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1360" windowHeight="9960"/>
  </bookViews>
  <sheets>
    <sheet name="Export" sheetId="1" r:id="rId1"/>
  </sheets>
  <calcPr calcId="125725"/>
</workbook>
</file>

<file path=xl/sharedStrings.xml><?xml version="1.0" encoding="utf-8"?>
<sst xmlns="http://schemas.openxmlformats.org/spreadsheetml/2006/main" count="1176" uniqueCount="448">
  <si>
    <t>行政许可数据</t>
  </si>
  <si>
    <t>行政相对人名称</t>
  </si>
  <si>
    <t>行政相对人类别</t>
  </si>
  <si>
    <t>行政相对人代码_1(统一社会信用代码)</t>
  </si>
  <si>
    <t>行政相对人代码_2 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</si>
  <si>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</si>
  <si>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</si>
  <si>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</si>
  <si>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</si>
  <si>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</si>
  <si>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法定代表人证件类型</t>
  </si>
  <si>
    <r>
      <t>法定代表人</t>
    </r>
    <r>
      <rPr>
        <b/>
        <sz val="10"/>
        <color rgb="FFFF0000"/>
        <rFont val="宋体"/>
        <family val="3"/>
        <charset val="134"/>
      </rPr>
      <t>证件号码</t>
    </r>
  </si>
  <si>
    <t>证件类型</t>
  </si>
  <si>
    <t>证件号码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</si>
  <si>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</si>
  <si>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</si>
  <si>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</si>
  <si>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</si>
  <si>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</si>
  <si>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</si>
  <si>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</si>
  <si>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</si>
  <si>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</si>
  <si>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</si>
  <si>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</si>
  <si>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</si>
  <si>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</si>
  <si>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</si>
  <si>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</si>
  <si>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个体工商户</t>
    <phoneticPr fontId="5" type="noConversion"/>
  </si>
  <si>
    <t>普通</t>
  </si>
  <si>
    <t>食品经营许可证</t>
  </si>
  <si>
    <t>泸县市场监督管理局</t>
  </si>
  <si>
    <t>11510421MB1656722G</t>
  </si>
  <si>
    <t>正常</t>
  </si>
  <si>
    <t>泸县市场监督管理局《食品经营许可》决定书</t>
    <phoneticPr fontId="5" type="noConversion"/>
  </si>
  <si>
    <t>泸县玉蟾街道转角米线馆</t>
    <phoneticPr fontId="5" type="noConversion"/>
  </si>
  <si>
    <t>92510521MA6ALY0B4T</t>
    <phoneticPr fontId="5" type="noConversion"/>
  </si>
  <si>
    <t>叶有均</t>
    <phoneticPr fontId="5" type="noConversion"/>
  </si>
  <si>
    <t>身份证</t>
    <phoneticPr fontId="5" type="noConversion"/>
  </si>
  <si>
    <r>
      <t>泸县市监餐（2020）072801</t>
    </r>
    <r>
      <rPr>
        <sz val="11"/>
        <color indexed="8"/>
        <rFont val="宋体"/>
        <family val="3"/>
        <charset val="134"/>
        <scheme val="minor"/>
      </rPr>
      <t>号</t>
    </r>
    <phoneticPr fontId="5" type="noConversion"/>
  </si>
  <si>
    <t>JY25105210075863</t>
    <phoneticPr fontId="5" type="noConversion"/>
  </si>
  <si>
    <t>热食类食品制售，自制饮品制售（不含）</t>
    <phoneticPr fontId="5" type="noConversion"/>
  </si>
  <si>
    <t>泸县玉蟾街道周氏一品鲜餐馆</t>
    <phoneticPr fontId="5" type="noConversion"/>
  </si>
  <si>
    <t>92510521MA64E7CR49</t>
    <phoneticPr fontId="5" type="noConversion"/>
  </si>
  <si>
    <t>周中明</t>
    <phoneticPr fontId="5" type="noConversion"/>
  </si>
  <si>
    <t>身份证</t>
    <phoneticPr fontId="5" type="noConversion"/>
  </si>
  <si>
    <r>
      <t>泸县市监餐（2020）072802</t>
    </r>
    <r>
      <rPr>
        <sz val="11"/>
        <color indexed="8"/>
        <rFont val="宋体"/>
        <family val="3"/>
        <charset val="134"/>
        <scheme val="minor"/>
      </rPr>
      <t>号</t>
    </r>
    <phoneticPr fontId="5" type="noConversion"/>
  </si>
  <si>
    <t>JY25105210075871</t>
    <phoneticPr fontId="5" type="noConversion"/>
  </si>
  <si>
    <t>热食类食品制售，冷食类食品制售</t>
    <phoneticPr fontId="5" type="noConversion"/>
  </si>
  <si>
    <t>国网四川省电力公司泸州市泸川供电分公司</t>
    <phoneticPr fontId="5" type="noConversion"/>
  </si>
  <si>
    <t>法人及非法人组织</t>
    <phoneticPr fontId="5" type="noConversion"/>
  </si>
  <si>
    <t>91510521MA626WERXR</t>
    <phoneticPr fontId="5" type="noConversion"/>
  </si>
  <si>
    <t>张新义</t>
    <phoneticPr fontId="5" type="noConversion"/>
  </si>
  <si>
    <t>身份证</t>
    <phoneticPr fontId="5" type="noConversion"/>
  </si>
  <si>
    <r>
      <t>泸县市监餐（2020）072803</t>
    </r>
    <r>
      <rPr>
        <sz val="11"/>
        <color indexed="8"/>
        <rFont val="宋体"/>
        <family val="3"/>
        <charset val="134"/>
        <scheme val="minor"/>
      </rPr>
      <t>号</t>
    </r>
    <phoneticPr fontId="5" type="noConversion"/>
  </si>
  <si>
    <t>JY35105210075889</t>
    <phoneticPr fontId="5" type="noConversion"/>
  </si>
  <si>
    <t>热食类食品制售</t>
    <phoneticPr fontId="5" type="noConversion"/>
  </si>
  <si>
    <t>单位食堂</t>
    <phoneticPr fontId="5" type="noConversion"/>
  </si>
  <si>
    <t>泸县玉蟾街道舌尖花吃餐厅</t>
    <phoneticPr fontId="5" type="noConversion"/>
  </si>
  <si>
    <t>92510521MA6A3FJ9J</t>
    <phoneticPr fontId="5" type="noConversion"/>
  </si>
  <si>
    <t>袁梅</t>
    <phoneticPr fontId="5" type="noConversion"/>
  </si>
  <si>
    <t>身份证</t>
    <phoneticPr fontId="5" type="noConversion"/>
  </si>
  <si>
    <r>
      <t>泸县市监餐（2020）073001</t>
    </r>
    <r>
      <rPr>
        <sz val="11"/>
        <color indexed="8"/>
        <rFont val="宋体"/>
        <family val="3"/>
        <charset val="134"/>
        <scheme val="minor"/>
      </rPr>
      <t>号</t>
    </r>
    <phoneticPr fontId="5" type="noConversion"/>
  </si>
  <si>
    <t>JY25105210075919</t>
    <phoneticPr fontId="5" type="noConversion"/>
  </si>
  <si>
    <t>泸县玉蟾街道无辣不欢烤鱼店</t>
    <phoneticPr fontId="5" type="noConversion"/>
  </si>
  <si>
    <t>92510521MA67G7DM3Y</t>
    <phoneticPr fontId="5" type="noConversion"/>
  </si>
  <si>
    <t>徐仁平</t>
    <phoneticPr fontId="5" type="noConversion"/>
  </si>
  <si>
    <t>身份证</t>
    <phoneticPr fontId="5" type="noConversion"/>
  </si>
  <si>
    <r>
      <t>泸县市监餐（2020）081001</t>
    </r>
    <r>
      <rPr>
        <sz val="11"/>
        <color indexed="8"/>
        <rFont val="宋体"/>
        <family val="3"/>
        <charset val="134"/>
        <scheme val="minor"/>
      </rPr>
      <t>号</t>
    </r>
    <phoneticPr fontId="5" type="noConversion"/>
  </si>
  <si>
    <t>JY25105210076051</t>
    <phoneticPr fontId="5" type="noConversion"/>
  </si>
  <si>
    <t>泸县玉蟾街道小美饮品店</t>
    <phoneticPr fontId="5" type="noConversion"/>
  </si>
  <si>
    <t>92510521MA62BA920D</t>
    <phoneticPr fontId="5" type="noConversion"/>
  </si>
  <si>
    <t>付琴</t>
    <phoneticPr fontId="5" type="noConversion"/>
  </si>
  <si>
    <t>身份证</t>
    <phoneticPr fontId="5" type="noConversion"/>
  </si>
  <si>
    <r>
      <t>泸县市监餐（2020）081101</t>
    </r>
    <r>
      <rPr>
        <sz val="11"/>
        <color indexed="8"/>
        <rFont val="宋体"/>
        <family val="3"/>
        <charset val="134"/>
        <scheme val="minor"/>
      </rPr>
      <t>号</t>
    </r>
    <phoneticPr fontId="5" type="noConversion"/>
  </si>
  <si>
    <t>JY25105210076085</t>
    <phoneticPr fontId="5" type="noConversion"/>
  </si>
  <si>
    <t>自制饮品制售（不含自酿酒）</t>
    <phoneticPr fontId="5" type="noConversion"/>
  </si>
  <si>
    <t>泸县玉蟾街道绿缘串串火锅店</t>
    <phoneticPr fontId="5" type="noConversion"/>
  </si>
  <si>
    <t>92510521MA651TKR5B</t>
    <phoneticPr fontId="5" type="noConversion"/>
  </si>
  <si>
    <t>宗志锋</t>
    <phoneticPr fontId="5" type="noConversion"/>
  </si>
  <si>
    <r>
      <t>泸县市监餐（2020）081201</t>
    </r>
    <r>
      <rPr>
        <sz val="11"/>
        <color indexed="8"/>
        <rFont val="宋体"/>
        <family val="3"/>
        <charset val="134"/>
        <scheme val="minor"/>
      </rPr>
      <t>号</t>
    </r>
    <phoneticPr fontId="5" type="noConversion"/>
  </si>
  <si>
    <t>JY25105210076115</t>
    <phoneticPr fontId="5" type="noConversion"/>
  </si>
  <si>
    <t>泸县玉蟾街道春江牛肉面馆</t>
    <phoneticPr fontId="5" type="noConversion"/>
  </si>
  <si>
    <t>92510521MA62T5CWX3</t>
    <phoneticPr fontId="5" type="noConversion"/>
  </si>
  <si>
    <t>王茂江</t>
    <phoneticPr fontId="5" type="noConversion"/>
  </si>
  <si>
    <r>
      <t>泸县市监餐（2020）081301</t>
    </r>
    <r>
      <rPr>
        <sz val="11"/>
        <color indexed="8"/>
        <rFont val="宋体"/>
        <family val="3"/>
        <charset val="134"/>
        <scheme val="minor"/>
      </rPr>
      <t>号</t>
    </r>
    <phoneticPr fontId="5" type="noConversion"/>
  </si>
  <si>
    <t>JY25105210076131</t>
    <phoneticPr fontId="5" type="noConversion"/>
  </si>
  <si>
    <t>泸县玉蟾街道味道香面馆</t>
    <phoneticPr fontId="5" type="noConversion"/>
  </si>
  <si>
    <t>92510521MA65659R7P</t>
    <phoneticPr fontId="5" type="noConversion"/>
  </si>
  <si>
    <t>兰世颖</t>
    <phoneticPr fontId="5" type="noConversion"/>
  </si>
  <si>
    <t>身份证</t>
    <phoneticPr fontId="5" type="noConversion"/>
  </si>
  <si>
    <r>
      <t>泸县市监餐（2020）081801</t>
    </r>
    <r>
      <rPr>
        <sz val="11"/>
        <color indexed="8"/>
        <rFont val="宋体"/>
        <family val="3"/>
        <charset val="134"/>
        <scheme val="minor"/>
      </rPr>
      <t>号</t>
    </r>
    <phoneticPr fontId="5" type="noConversion"/>
  </si>
  <si>
    <t>JY25105210076229</t>
    <phoneticPr fontId="5" type="noConversion"/>
  </si>
  <si>
    <t>泸县玉蟾街道口口香包子店</t>
    <phoneticPr fontId="5" type="noConversion"/>
  </si>
  <si>
    <t>92510521MA6A386Q6X</t>
    <phoneticPr fontId="5" type="noConversion"/>
  </si>
  <si>
    <t>陈新利</t>
    <phoneticPr fontId="5" type="noConversion"/>
  </si>
  <si>
    <t>身份证</t>
    <phoneticPr fontId="5" type="noConversion"/>
  </si>
  <si>
    <r>
      <t>泸县市监餐（2020）082401</t>
    </r>
    <r>
      <rPr>
        <sz val="11"/>
        <color indexed="8"/>
        <rFont val="宋体"/>
        <family val="3"/>
        <charset val="134"/>
        <scheme val="minor"/>
      </rPr>
      <t>号</t>
    </r>
    <phoneticPr fontId="5" type="noConversion"/>
  </si>
  <si>
    <t>JY25105210002012</t>
    <phoneticPr fontId="5" type="noConversion"/>
  </si>
  <si>
    <t>泸县玉蟾街道云味土鸡米线馆</t>
    <phoneticPr fontId="5" type="noConversion"/>
  </si>
  <si>
    <t>92510521MA66JEJ57N</t>
    <phoneticPr fontId="5" type="noConversion"/>
  </si>
  <si>
    <t>张大军</t>
    <phoneticPr fontId="5" type="noConversion"/>
  </si>
  <si>
    <r>
      <t>泸县市监餐（2020）082601</t>
    </r>
    <r>
      <rPr>
        <sz val="11"/>
        <color indexed="8"/>
        <rFont val="宋体"/>
        <family val="3"/>
        <charset val="134"/>
        <scheme val="minor"/>
      </rPr>
      <t>号</t>
    </r>
    <phoneticPr fontId="5" type="noConversion"/>
  </si>
  <si>
    <t>JY25105210072459</t>
    <phoneticPr fontId="5" type="noConversion"/>
  </si>
  <si>
    <t>泸县佳宏药房</t>
    <phoneticPr fontId="5" type="noConversion"/>
  </si>
  <si>
    <t>91510521MA622BBJ6G</t>
    <phoneticPr fontId="5" type="noConversion"/>
  </si>
  <si>
    <t>林燕</t>
    <phoneticPr fontId="5" type="noConversion"/>
  </si>
  <si>
    <t>泸县市场监督管理局《食品经营许可》决定书</t>
  </si>
  <si>
    <t>泸县市监流通（2020）073001号</t>
    <phoneticPr fontId="5" type="noConversion"/>
  </si>
  <si>
    <t xml:space="preserve"> JY15105210075895</t>
    <phoneticPr fontId="5" type="noConversion"/>
  </si>
  <si>
    <t>预包装食品（不含），散装食品（不含）销售，保健食品销售</t>
    <phoneticPr fontId="5" type="noConversion"/>
  </si>
  <si>
    <t>泸州云锦庄园企业管理有限公司</t>
    <phoneticPr fontId="5" type="noConversion"/>
  </si>
  <si>
    <t>91510521MA6221LL9N</t>
    <phoneticPr fontId="5" type="noConversion"/>
  </si>
  <si>
    <t>潘艳</t>
    <phoneticPr fontId="5" type="noConversion"/>
  </si>
  <si>
    <t>泸县市监流通（2020）073002号</t>
    <phoneticPr fontId="5" type="noConversion"/>
  </si>
  <si>
    <t xml:space="preserve"> JY15105210075909</t>
    <phoneticPr fontId="5" type="noConversion"/>
  </si>
  <si>
    <t>预包装食品（不含）销售</t>
    <phoneticPr fontId="5" type="noConversion"/>
  </si>
  <si>
    <t>四川赢广利商贸有限公司</t>
    <phoneticPr fontId="5" type="noConversion"/>
  </si>
  <si>
    <t>91510521MA64KC7D4E</t>
    <phoneticPr fontId="5" type="noConversion"/>
  </si>
  <si>
    <t>姜盼</t>
    <phoneticPr fontId="5" type="noConversion"/>
  </si>
  <si>
    <t>身份证</t>
  </si>
  <si>
    <t>泸县市监流通（2020）073101号</t>
    <phoneticPr fontId="5" type="noConversion"/>
  </si>
  <si>
    <t xml:space="preserve"> JY15105210075933</t>
    <phoneticPr fontId="5" type="noConversion"/>
  </si>
  <si>
    <t>预包装食品（含），散装食品（含）销售</t>
    <phoneticPr fontId="5" type="noConversion"/>
  </si>
  <si>
    <t>泸县玉蟾街道何敏超市</t>
    <phoneticPr fontId="5" type="noConversion"/>
  </si>
  <si>
    <t>91510521MA689XRY4T</t>
    <phoneticPr fontId="5" type="noConversion"/>
  </si>
  <si>
    <t>何敏</t>
    <phoneticPr fontId="5" type="noConversion"/>
  </si>
  <si>
    <t>泸县市监流通（2020）073102号</t>
    <phoneticPr fontId="5" type="noConversion"/>
  </si>
  <si>
    <t xml:space="preserve"> JY15105210048771</t>
    <phoneticPr fontId="5" type="noConversion"/>
  </si>
  <si>
    <t>预包装食品（含），散装食品（不含）销售</t>
    <phoneticPr fontId="5" type="noConversion"/>
  </si>
  <si>
    <t>四川永正连锁有限公司泸县477连锁店</t>
    <phoneticPr fontId="5" type="noConversion"/>
  </si>
  <si>
    <t xml:space="preserve">91510521MA622CBR4Q </t>
    <phoneticPr fontId="5" type="noConversion"/>
  </si>
  <si>
    <t>杨小霞</t>
    <phoneticPr fontId="5" type="noConversion"/>
  </si>
  <si>
    <t>泸县市监流通（2020）080302号</t>
    <phoneticPr fontId="5" type="noConversion"/>
  </si>
  <si>
    <t xml:space="preserve"> JY15105210036873</t>
    <phoneticPr fontId="5" type="noConversion"/>
  </si>
  <si>
    <t>四川圣杰药业有限公司清溪市场直营店</t>
    <phoneticPr fontId="5" type="noConversion"/>
  </si>
  <si>
    <t>9151052155575704XU</t>
    <phoneticPr fontId="5" type="noConversion"/>
  </si>
  <si>
    <t>夏柴栋</t>
    <phoneticPr fontId="5" type="noConversion"/>
  </si>
  <si>
    <t>泸县市监流通（2020）080501号</t>
    <phoneticPr fontId="5" type="noConversion"/>
  </si>
  <si>
    <t xml:space="preserve"> JY15105210040636</t>
    <phoneticPr fontId="5" type="noConversion"/>
  </si>
  <si>
    <t>四川永正连锁有限公司泸县198连锁店</t>
    <phoneticPr fontId="5" type="noConversion"/>
  </si>
  <si>
    <t>91510521MA68MRUW1X</t>
    <phoneticPr fontId="5" type="noConversion"/>
  </si>
  <si>
    <t>姜卫兵</t>
    <phoneticPr fontId="5" type="noConversion"/>
  </si>
  <si>
    <t>泸县市监流通（2020）080601号</t>
    <phoneticPr fontId="5" type="noConversion"/>
  </si>
  <si>
    <t xml:space="preserve"> JY15105210075991</t>
    <phoneticPr fontId="5" type="noConversion"/>
  </si>
  <si>
    <t>泸州臻神酒业有限公司</t>
    <phoneticPr fontId="5" type="noConversion"/>
  </si>
  <si>
    <t>91510521MA6A2TQ7X7</t>
    <phoneticPr fontId="5" type="noConversion"/>
  </si>
  <si>
    <t>周德文</t>
    <phoneticPr fontId="5" type="noConversion"/>
  </si>
  <si>
    <t>泸县市监流通（2020）080701号</t>
    <phoneticPr fontId="5" type="noConversion"/>
  </si>
  <si>
    <t xml:space="preserve"> JY15105210076033</t>
    <phoneticPr fontId="5" type="noConversion"/>
  </si>
  <si>
    <t>预包装食品（不含），散装食品（不含）销售</t>
    <phoneticPr fontId="5" type="noConversion"/>
  </si>
  <si>
    <t>泸县恒峰药房</t>
    <phoneticPr fontId="5" type="noConversion"/>
  </si>
  <si>
    <t>91510521MA64K2E80C</t>
    <phoneticPr fontId="5" type="noConversion"/>
  </si>
  <si>
    <t>蓝萍</t>
    <phoneticPr fontId="5" type="noConversion"/>
  </si>
  <si>
    <t>泸县市场监督管理局《食品经营许可》注销决定书</t>
    <phoneticPr fontId="5" type="noConversion"/>
  </si>
  <si>
    <t>泸县市监流通（2020）080702号</t>
    <phoneticPr fontId="5" type="noConversion"/>
  </si>
  <si>
    <t xml:space="preserve"> JY15105210033935</t>
    <phoneticPr fontId="5" type="noConversion"/>
  </si>
  <si>
    <t>注销</t>
    <phoneticPr fontId="5" type="noConversion"/>
  </si>
  <si>
    <t>四川东来德后勤管理服务有限公司</t>
    <phoneticPr fontId="5" type="noConversion"/>
  </si>
  <si>
    <t>915105210689841496</t>
    <phoneticPr fontId="5" type="noConversion"/>
  </si>
  <si>
    <t>欧文树</t>
    <phoneticPr fontId="5" type="noConversion"/>
  </si>
  <si>
    <t>泸县市监流通（2020）081101号</t>
    <phoneticPr fontId="5" type="noConversion"/>
  </si>
  <si>
    <t xml:space="preserve"> JY15105210076091</t>
    <phoneticPr fontId="5" type="noConversion"/>
  </si>
  <si>
    <t>延长壳牌（四川）石油有限公司泸州泸县兆雅加油站</t>
    <phoneticPr fontId="5" type="noConversion"/>
  </si>
  <si>
    <t>91510000MA65Q2544K</t>
    <phoneticPr fontId="5" type="noConversion"/>
  </si>
  <si>
    <t>刘念念</t>
    <phoneticPr fontId="5" type="noConversion"/>
  </si>
  <si>
    <t>泸县市监流通（2020）081201号</t>
    <phoneticPr fontId="5" type="noConversion"/>
  </si>
  <si>
    <t xml:space="preserve"> JY15105210027625</t>
    <phoneticPr fontId="5" type="noConversion"/>
  </si>
  <si>
    <t>预包装食品（含）销售</t>
    <phoneticPr fontId="5" type="noConversion"/>
  </si>
  <si>
    <t>91510500582190130R</t>
    <phoneticPr fontId="5" type="noConversion"/>
  </si>
  <si>
    <t>泸县市监流通（2020）081202号</t>
    <phoneticPr fontId="5" type="noConversion"/>
  </si>
  <si>
    <t xml:space="preserve"> JY15105210076105</t>
    <phoneticPr fontId="5" type="noConversion"/>
  </si>
  <si>
    <t>泸州茗酿源酒类销售有限公司</t>
    <phoneticPr fontId="5" type="noConversion"/>
  </si>
  <si>
    <t>91510521MA66NMHU2W</t>
    <phoneticPr fontId="5" type="noConversion"/>
  </si>
  <si>
    <t>吴迎春</t>
    <phoneticPr fontId="5" type="noConversion"/>
  </si>
  <si>
    <t>泸县市监流通（2020）081301号</t>
    <phoneticPr fontId="5" type="noConversion"/>
  </si>
  <si>
    <t xml:space="preserve"> JY15105210076121</t>
    <phoneticPr fontId="5" type="noConversion"/>
  </si>
  <si>
    <t>预包装食品（不含）销售，散装食品（不含）销售。</t>
    <phoneticPr fontId="5" type="noConversion"/>
  </si>
  <si>
    <t>泸县玉蟾街道柒柒烘焙坊</t>
    <phoneticPr fontId="5" type="noConversion"/>
  </si>
  <si>
    <t>92510521MA650Q0R46</t>
    <phoneticPr fontId="5" type="noConversion"/>
  </si>
  <si>
    <t>熊必通</t>
    <phoneticPr fontId="5" type="noConversion"/>
  </si>
  <si>
    <t>泸县市监流通（2020）081302号</t>
    <phoneticPr fontId="5" type="noConversion"/>
  </si>
  <si>
    <t xml:space="preserve"> JY15105210075845</t>
    <phoneticPr fontId="5" type="noConversion"/>
  </si>
  <si>
    <t>预包装食品（含）销售，散装食品（含）销售，糕点类食品制售（含裱花蛋糕）销售</t>
    <phoneticPr fontId="5" type="noConversion"/>
  </si>
  <si>
    <t>四川永正药房连锁有限公司泸县515连锁店</t>
    <phoneticPr fontId="5" type="noConversion"/>
  </si>
  <si>
    <t>91510521MA622BG29M</t>
    <phoneticPr fontId="5" type="noConversion"/>
  </si>
  <si>
    <t>周安帮</t>
    <phoneticPr fontId="5" type="noConversion"/>
  </si>
  <si>
    <t>泸县市监流通（2020）081303号</t>
    <phoneticPr fontId="5" type="noConversion"/>
  </si>
  <si>
    <t xml:space="preserve"> JY15105210041410</t>
    <phoneticPr fontId="5" type="noConversion"/>
  </si>
  <si>
    <t>预包装食品（不含），散装食品（不含）销售，婴幼儿配方乳粉销售</t>
    <phoneticPr fontId="5" type="noConversion"/>
  </si>
  <si>
    <t>泸县坤山冷冻食品有限公司</t>
    <phoneticPr fontId="5" type="noConversion"/>
  </si>
  <si>
    <t>91510521MA6513BF9W</t>
    <phoneticPr fontId="5" type="noConversion"/>
  </si>
  <si>
    <t>熊家彬</t>
    <phoneticPr fontId="5" type="noConversion"/>
  </si>
  <si>
    <t>泸县市监流通（2020）081401号</t>
    <phoneticPr fontId="5" type="noConversion"/>
  </si>
  <si>
    <t xml:space="preserve"> JY15105210076155</t>
    <phoneticPr fontId="5" type="noConversion"/>
  </si>
  <si>
    <t>四川宴美佳果农产品有限公司</t>
    <phoneticPr fontId="5" type="noConversion"/>
  </si>
  <si>
    <t>91510521MA669W384X</t>
    <phoneticPr fontId="5" type="noConversion"/>
  </si>
  <si>
    <t>韩薪旭</t>
    <phoneticPr fontId="5" type="noConversion"/>
  </si>
  <si>
    <t>泸县市监流通（2020）081402号</t>
    <phoneticPr fontId="5" type="noConversion"/>
  </si>
  <si>
    <t xml:space="preserve"> JY15105210076147</t>
    <phoneticPr fontId="5" type="noConversion"/>
  </si>
  <si>
    <t>四川天寿药房连锁有限公司泸县太伏镇向林连锁店</t>
    <phoneticPr fontId="5" type="noConversion"/>
  </si>
  <si>
    <t>91510521MA687L4F96</t>
    <phoneticPr fontId="5" type="noConversion"/>
  </si>
  <si>
    <t>曾玉兰</t>
    <phoneticPr fontId="5" type="noConversion"/>
  </si>
  <si>
    <t>泸县市监流通（2020）081403号</t>
    <phoneticPr fontId="5" type="noConversion"/>
  </si>
  <si>
    <t xml:space="preserve"> JY15105210076171</t>
    <phoneticPr fontId="5" type="noConversion"/>
  </si>
  <si>
    <t>预包装食品（不含），保健食品销售，婴幼儿配方乳粉销售</t>
    <phoneticPr fontId="5" type="noConversion"/>
  </si>
  <si>
    <t>泸州得森康医药有限公司泸县18直营店</t>
    <phoneticPr fontId="5" type="noConversion"/>
  </si>
  <si>
    <t>91510504MA676T5J3R</t>
    <phoneticPr fontId="5" type="noConversion"/>
  </si>
  <si>
    <t>张小红</t>
    <phoneticPr fontId="5" type="noConversion"/>
  </si>
  <si>
    <t>泸县市监流通（2020）081404号</t>
    <phoneticPr fontId="5" type="noConversion"/>
  </si>
  <si>
    <t xml:space="preserve"> JY15105210076163</t>
    <phoneticPr fontId="5" type="noConversion"/>
  </si>
  <si>
    <t>预包装食品（不含），散装食品（不含）销售，保健食品销售，婴幼儿配方乳粉销售</t>
    <phoneticPr fontId="5" type="noConversion"/>
  </si>
  <si>
    <t>泸州三兄弟商贸有限公司</t>
    <phoneticPr fontId="5" type="noConversion"/>
  </si>
  <si>
    <t>91510521MA6BL7ER1Y</t>
    <phoneticPr fontId="5" type="noConversion"/>
  </si>
  <si>
    <t>雷铮铮</t>
    <phoneticPr fontId="5" type="noConversion"/>
  </si>
  <si>
    <t>泸县市监流通（2020）081405号</t>
    <phoneticPr fontId="5" type="noConversion"/>
  </si>
  <si>
    <t xml:space="preserve"> JY15105210076197</t>
    <phoneticPr fontId="5" type="noConversion"/>
  </si>
  <si>
    <t>四川衡康生态农业发展股份有限公司</t>
    <phoneticPr fontId="5" type="noConversion"/>
  </si>
  <si>
    <t>91510500MA68TNJFXP</t>
    <phoneticPr fontId="5" type="noConversion"/>
  </si>
  <si>
    <t>唐敬生</t>
    <phoneticPr fontId="5" type="noConversion"/>
  </si>
  <si>
    <t>泸县市监流通（2020）081701号</t>
    <phoneticPr fontId="5" type="noConversion"/>
  </si>
  <si>
    <t xml:space="preserve"> JY15105210076219</t>
    <phoneticPr fontId="5" type="noConversion"/>
  </si>
  <si>
    <t>四川永正药房连锁有限公司泸县172直营店</t>
    <phoneticPr fontId="5" type="noConversion"/>
  </si>
  <si>
    <t>91510521345679143K</t>
    <phoneticPr fontId="5" type="noConversion"/>
  </si>
  <si>
    <t>杜飞</t>
    <phoneticPr fontId="5" type="noConversion"/>
  </si>
  <si>
    <t>泸县市监流通（2020）081702号</t>
    <phoneticPr fontId="5" type="noConversion"/>
  </si>
  <si>
    <t xml:space="preserve"> JY15105210072553</t>
    <phoneticPr fontId="5" type="noConversion"/>
  </si>
  <si>
    <t>泸州市商利源商贸有限公司</t>
    <phoneticPr fontId="5" type="noConversion"/>
  </si>
  <si>
    <t>无</t>
    <phoneticPr fontId="5" type="noConversion"/>
  </si>
  <si>
    <t>夏登卢</t>
    <phoneticPr fontId="5" type="noConversion"/>
  </si>
  <si>
    <t>泸县市监流通（2020）081801号</t>
    <phoneticPr fontId="5" type="noConversion"/>
  </si>
  <si>
    <t xml:space="preserve"> JY15105210048482</t>
    <phoneticPr fontId="5" type="noConversion"/>
  </si>
  <si>
    <t>成都百信药业连锁有限责任公司泸县112连锁店</t>
    <phoneticPr fontId="5" type="noConversion"/>
  </si>
  <si>
    <t>艾光玉</t>
    <phoneticPr fontId="5" type="noConversion"/>
  </si>
  <si>
    <t>泸县市监流通（2020）082001号</t>
    <phoneticPr fontId="5" type="noConversion"/>
  </si>
  <si>
    <t xml:space="preserve"> JY15105210039886</t>
    <phoneticPr fontId="5" type="noConversion"/>
  </si>
  <si>
    <t>四川永正药房连锁有限公司泸县大都会直营店</t>
    <phoneticPr fontId="5" type="noConversion"/>
  </si>
  <si>
    <t>91510521MA6AN5EG6K</t>
    <phoneticPr fontId="5" type="noConversion"/>
  </si>
  <si>
    <t>泸县市监流通（2020）082101号</t>
    <phoneticPr fontId="5" type="noConversion"/>
  </si>
  <si>
    <t xml:space="preserve"> JY15105210076243</t>
    <phoneticPr fontId="5" type="noConversion"/>
  </si>
  <si>
    <t>四川永正药房连锁有限公司泸县毛世兵直营店</t>
    <phoneticPr fontId="5" type="noConversion"/>
  </si>
  <si>
    <t>91510521MA64FFND7K</t>
    <phoneticPr fontId="5" type="noConversion"/>
  </si>
  <si>
    <t>泸县市监流通（2020）082102号</t>
    <phoneticPr fontId="5" type="noConversion"/>
  </si>
  <si>
    <t xml:space="preserve"> JY15105210076235</t>
    <phoneticPr fontId="5" type="noConversion"/>
  </si>
  <si>
    <t>四川永正药房连锁有限公司泸县999连锁店</t>
    <phoneticPr fontId="5" type="noConversion"/>
  </si>
  <si>
    <t>91510521MA67HNWH24</t>
    <phoneticPr fontId="5" type="noConversion"/>
  </si>
  <si>
    <t>王小芳</t>
    <phoneticPr fontId="5" type="noConversion"/>
  </si>
  <si>
    <t>泸县市监流通（2020）082103号</t>
    <phoneticPr fontId="5" type="noConversion"/>
  </si>
  <si>
    <t xml:space="preserve"> JY15105210076251</t>
    <phoneticPr fontId="5" type="noConversion"/>
  </si>
  <si>
    <t>泸州天熙宸品米业有限公司</t>
    <phoneticPr fontId="5" type="noConversion"/>
  </si>
  <si>
    <t>91510521MA68RN8C44</t>
    <phoneticPr fontId="5" type="noConversion"/>
  </si>
  <si>
    <t>李石莲</t>
    <phoneticPr fontId="5" type="noConversion"/>
  </si>
  <si>
    <t>泸县市监流通（2020）082104号</t>
    <phoneticPr fontId="5" type="noConversion"/>
  </si>
  <si>
    <t xml:space="preserve"> JY15105210061664</t>
    <phoneticPr fontId="5" type="noConversion"/>
  </si>
  <si>
    <t>泸州联丰商贸有限公司</t>
    <phoneticPr fontId="5" type="noConversion"/>
  </si>
  <si>
    <t>91510521MA6BE6K83A</t>
    <phoneticPr fontId="5" type="noConversion"/>
  </si>
  <si>
    <t>关光燕</t>
    <phoneticPr fontId="5" type="noConversion"/>
  </si>
  <si>
    <t>泸县市监流通（2020）082401号</t>
    <phoneticPr fontId="5" type="noConversion"/>
  </si>
  <si>
    <t xml:space="preserve"> JY15105210040319</t>
    <phoneticPr fontId="5" type="noConversion"/>
  </si>
  <si>
    <t>预包装食品（不含），散装食品（不含）销售，保健食品销售。</t>
    <phoneticPr fontId="5" type="noConversion"/>
  </si>
  <si>
    <t>四川永正药房连锁有限公司泸县加明镇直营店</t>
    <phoneticPr fontId="5" type="noConversion"/>
  </si>
  <si>
    <t>91510521MA62RRNJ2R</t>
    <phoneticPr fontId="5" type="noConversion"/>
  </si>
  <si>
    <t>泸县市监流通（2020）082501号</t>
    <phoneticPr fontId="5" type="noConversion"/>
  </si>
  <si>
    <t xml:space="preserve"> JY15105210076277</t>
    <phoneticPr fontId="5" type="noConversion"/>
  </si>
  <si>
    <t>泸县玉蟾街道怡佳仁休闲零食店</t>
    <phoneticPr fontId="5" type="noConversion"/>
  </si>
  <si>
    <t>92510521MA682MD5XA</t>
    <phoneticPr fontId="5" type="noConversion"/>
  </si>
  <si>
    <t>姜冬梅</t>
    <phoneticPr fontId="5" type="noConversion"/>
  </si>
  <si>
    <t>泸县市监流通（2020）082502号</t>
    <phoneticPr fontId="5" type="noConversion"/>
  </si>
  <si>
    <t xml:space="preserve"> JY15105210076285</t>
    <phoneticPr fontId="5" type="noConversion"/>
  </si>
  <si>
    <t>泸州古韵酒类销售有限公司</t>
    <phoneticPr fontId="5" type="noConversion"/>
  </si>
  <si>
    <t>91510521MA62BCKJ5P</t>
    <phoneticPr fontId="5" type="noConversion"/>
  </si>
  <si>
    <t>余建权</t>
    <phoneticPr fontId="5" type="noConversion"/>
  </si>
  <si>
    <t>泸县市监流通（2020）082503号</t>
    <phoneticPr fontId="5" type="noConversion"/>
  </si>
  <si>
    <t xml:space="preserve"> JY15105210076307</t>
    <phoneticPr fontId="5" type="noConversion"/>
  </si>
  <si>
    <t>泸县玉蟾街道珑玲育婴生活馆</t>
    <phoneticPr fontId="5" type="noConversion"/>
  </si>
  <si>
    <t>92510521MA651T5D5F</t>
    <phoneticPr fontId="5" type="noConversion"/>
  </si>
  <si>
    <t>罗鹏春</t>
    <phoneticPr fontId="5" type="noConversion"/>
  </si>
  <si>
    <t>泸县市监流通（2020）082504号</t>
    <phoneticPr fontId="5" type="noConversion"/>
  </si>
  <si>
    <t xml:space="preserve"> JY15105210076293</t>
    <phoneticPr fontId="5" type="noConversion"/>
  </si>
  <si>
    <t>预包装食品（不含），散装食品（不含）销售，婴幼儿配方乳粉销售，其他婴幼儿配方食品销售</t>
    <phoneticPr fontId="5" type="noConversion"/>
  </si>
  <si>
    <t>泸州老川坊酒业有限责任公司</t>
    <phoneticPr fontId="5" type="noConversion"/>
  </si>
  <si>
    <t>91510521MA62FF7X7R</t>
    <phoneticPr fontId="5" type="noConversion"/>
  </si>
  <si>
    <t>泸县市监流通（2020）082505号</t>
    <phoneticPr fontId="5" type="noConversion"/>
  </si>
  <si>
    <t xml:space="preserve"> JY15105210076315</t>
    <phoneticPr fontId="5" type="noConversion"/>
  </si>
  <si>
    <t>四川永正药房连锁有限公司泸县477连锁店</t>
    <phoneticPr fontId="5" type="noConversion"/>
  </si>
  <si>
    <t>泸县市监流通（2020）082601号</t>
    <phoneticPr fontId="5" type="noConversion"/>
  </si>
  <si>
    <t>泸县川禾电子商务有限公司</t>
    <phoneticPr fontId="5" type="noConversion"/>
  </si>
  <si>
    <t>91510521MA62W1592R</t>
    <phoneticPr fontId="5" type="noConversion"/>
  </si>
  <si>
    <t>王林</t>
    <phoneticPr fontId="5" type="noConversion"/>
  </si>
  <si>
    <t>泸县市监流通（2020）082602号</t>
    <phoneticPr fontId="5" type="noConversion"/>
  </si>
  <si>
    <t xml:space="preserve"> JY15105210038289</t>
    <phoneticPr fontId="5" type="noConversion"/>
  </si>
  <si>
    <t>预包装食品（含），散装食品（含）销售。</t>
    <phoneticPr fontId="5" type="noConversion"/>
  </si>
  <si>
    <t>泸县玉蟾街道麦尚品蛋糕店</t>
    <phoneticPr fontId="5" type="noConversion"/>
  </si>
  <si>
    <t>贾丹霞</t>
    <phoneticPr fontId="5" type="noConversion"/>
  </si>
  <si>
    <t>泸县市监流通（2020）082603号</t>
    <phoneticPr fontId="5" type="noConversion"/>
  </si>
  <si>
    <t xml:space="preserve"> JY15105210028179</t>
    <phoneticPr fontId="5" type="noConversion"/>
  </si>
  <si>
    <t>泸县顺江胖娃儿澳洲奶粉店</t>
  </si>
  <si>
    <t>个体工商户</t>
  </si>
  <si>
    <t>92510521MA68NRLB8Y</t>
  </si>
  <si>
    <t>泸县得胜镇杨家烤鱼庄</t>
  </si>
  <si>
    <t>92510521MA6B0C270B</t>
  </si>
  <si>
    <t>泸县顺江爱婴之家孕婴店</t>
  </si>
  <si>
    <t>92510521MA69RYQD8M</t>
  </si>
  <si>
    <t>泸县玉蟾街道永巾双发孕婴店</t>
  </si>
  <si>
    <t>92510521MA64ACP16A</t>
  </si>
  <si>
    <t>泸县宋观美初儿孕婴店</t>
  </si>
  <si>
    <t>92510521MA64ELK96L</t>
  </si>
  <si>
    <t>王明梅</t>
  </si>
  <si>
    <t>杨远泽</t>
  </si>
  <si>
    <t>郑永巾</t>
  </si>
  <si>
    <t>田润</t>
  </si>
  <si>
    <t>泸县市场监督管理局食品经营许可决定书</t>
  </si>
  <si>
    <t>泸县市监（得胜）20200520002号</t>
  </si>
  <si>
    <t>JY15105210076009</t>
  </si>
  <si>
    <t>预包装食品销售(含冷藏冷冻食品销售)，散装食品销售(含冷藏冷冻食品销售)，特殊食品销售(婴幼儿配方乳粉销售)</t>
  </si>
  <si>
    <t>新办</t>
  </si>
  <si>
    <t>泸县市监（得胜）20200806001号</t>
  </si>
  <si>
    <t>JY25105210076043</t>
  </si>
  <si>
    <t>热食类食品制售</t>
  </si>
  <si>
    <t>泸县市监（得胜）20200511001号</t>
  </si>
  <si>
    <t>JY15105210076017</t>
  </si>
  <si>
    <t>预包装食品销售(含冷藏冷冻食品销售)，散装食品销售(不含冷藏冷冻食品销售)，特殊食品销售(保健食品销售、婴幼儿配方乳粉销售、其他婴幼儿配方食品销售)</t>
  </si>
  <si>
    <t>泸县市监（得胜）20200511002号</t>
  </si>
  <si>
    <t>JY15105210076025</t>
  </si>
  <si>
    <t>11510421MB1656723G</t>
  </si>
  <si>
    <t>泸县市监（得胜）20200601001号</t>
  </si>
  <si>
    <t>JY15105210075983</t>
  </si>
  <si>
    <t>预包装食品销售(含冷藏冷冻食品销售)，散装食品销售(不含冷藏冷冻食品销售)，特殊食品销售(保健食品销售、特殊医学用途配方食品销售、婴幼儿配方乳粉销售、其他婴幼儿配方食品销售)</t>
  </si>
  <si>
    <t>11510421MB1656724G</t>
  </si>
  <si>
    <t>泸县嘉明镇新欣尚购购物广场</t>
  </si>
  <si>
    <t>92510521MA657PX68J</t>
  </si>
  <si>
    <t>方和荣</t>
  </si>
  <si>
    <t>泸县市监食经许字(嘉明）2020第000011号</t>
  </si>
  <si>
    <t>JY15105210076323</t>
  </si>
  <si>
    <t>预包装食品销售(含冷藏冷冻食品销售)，散装食品销售(含冷藏冷冻食品销售)，特殊食品销售(保健食品销售、婴幼儿配方乳粉销售)</t>
  </si>
  <si>
    <t xml:space="preserve"> 2025-08-24</t>
  </si>
  <si>
    <t>11510421733412846G</t>
  </si>
  <si>
    <t>新办，原为泸县嘉明镇華联购物广场，，后换证时系统里没有该店信息，故变更改为新办</t>
  </si>
  <si>
    <t>泸县牛滩镇粮贸酒楼</t>
    <phoneticPr fontId="12" type="noConversion"/>
  </si>
  <si>
    <t>无</t>
    <phoneticPr fontId="12" type="noConversion"/>
  </si>
  <si>
    <t>周诏辉</t>
    <phoneticPr fontId="12" type="noConversion"/>
  </si>
  <si>
    <t>身份证</t>
    <phoneticPr fontId="12" type="noConversion"/>
  </si>
  <si>
    <r>
      <t>泸县市监（牛滩）202007100</t>
    </r>
    <r>
      <rPr>
        <sz val="11"/>
        <color indexed="8"/>
        <rFont val="宋体"/>
        <family val="3"/>
        <charset val="134"/>
      </rPr>
      <t>2</t>
    </r>
    <r>
      <rPr>
        <sz val="11"/>
        <color indexed="8"/>
        <rFont val="宋体"/>
        <family val="3"/>
        <charset val="134"/>
        <scheme val="minor"/>
      </rPr>
      <t>号</t>
    </r>
    <phoneticPr fontId="12" type="noConversion"/>
  </si>
  <si>
    <t>JY25105210030193</t>
    <phoneticPr fontId="12" type="noConversion"/>
  </si>
  <si>
    <t>热食类食品制售</t>
    <phoneticPr fontId="12" type="noConversion"/>
  </si>
  <si>
    <t>11510421MB1656722G</t>
    <phoneticPr fontId="12" type="noConversion"/>
  </si>
  <si>
    <t>注销</t>
    <phoneticPr fontId="12" type="noConversion"/>
  </si>
  <si>
    <t>泸县牛滩镇小黑羊肉馆</t>
    <phoneticPr fontId="12" type="noConversion"/>
  </si>
  <si>
    <t>胡光会</t>
    <phoneticPr fontId="12" type="noConversion"/>
  </si>
  <si>
    <t>泸县市监（牛滩）2020070401号</t>
    <phoneticPr fontId="12" type="noConversion"/>
  </si>
  <si>
    <t>JY25105210016271</t>
    <phoneticPr fontId="12" type="noConversion"/>
  </si>
  <si>
    <t>泸县牛滩汇鑫超市</t>
    <phoneticPr fontId="12" type="noConversion"/>
  </si>
  <si>
    <t>92510521MA63C26C80</t>
    <phoneticPr fontId="12" type="noConversion"/>
  </si>
  <si>
    <t>朱建军</t>
    <phoneticPr fontId="12" type="noConversion"/>
  </si>
  <si>
    <r>
      <t>泸县市监（牛滩）2020070</t>
    </r>
    <r>
      <rPr>
        <sz val="11"/>
        <color indexed="8"/>
        <rFont val="宋体"/>
        <family val="3"/>
        <charset val="134"/>
      </rPr>
      <t>3</t>
    </r>
    <r>
      <rPr>
        <sz val="11"/>
        <color indexed="8"/>
        <rFont val="宋体"/>
        <family val="3"/>
        <charset val="134"/>
        <scheme val="minor"/>
      </rPr>
      <t>01号</t>
    </r>
    <phoneticPr fontId="12" type="noConversion"/>
  </si>
  <si>
    <t>JY15105210072595</t>
    <phoneticPr fontId="12" type="noConversion"/>
  </si>
  <si>
    <t>特殊食品销售(保健食品销售)，预包装食品销售(含冷藏冷冻食品销售)，散装食品销售(含冷藏冷冻食品销售)</t>
    <phoneticPr fontId="12" type="noConversion"/>
  </si>
  <si>
    <t>变更</t>
    <phoneticPr fontId="12" type="noConversion"/>
  </si>
  <si>
    <t xml:space="preserve">泸县牛滩镇犀牛街濑溪河鱼馆 </t>
    <phoneticPr fontId="12" type="noConversion"/>
  </si>
  <si>
    <t>个体工商户</t>
    <phoneticPr fontId="12" type="noConversion"/>
  </si>
  <si>
    <t>陈忠荣</t>
    <phoneticPr fontId="12" type="noConversion"/>
  </si>
  <si>
    <r>
      <t>泸县市监（牛滩）2020071001</t>
    </r>
    <r>
      <rPr>
        <sz val="11"/>
        <color indexed="8"/>
        <rFont val="宋体"/>
        <family val="3"/>
        <charset val="134"/>
        <scheme val="minor"/>
      </rPr>
      <t>号</t>
    </r>
    <phoneticPr fontId="12" type="noConversion"/>
  </si>
  <si>
    <t>普通</t>
    <phoneticPr fontId="12" type="noConversion"/>
  </si>
  <si>
    <t>泸县玄滩镇爱宝孕婴店</t>
  </si>
  <si>
    <t>92510521MA6AXBQ7XQ</t>
  </si>
  <si>
    <t>周英</t>
  </si>
  <si>
    <t>泸县市场（玄滩）2020070101号</t>
  </si>
  <si>
    <t>JY15105210075259</t>
  </si>
  <si>
    <t>预包装食品销售(不含冷藏冷冻食品销售)，特殊食品销售(婴幼儿配方乳粉销售、其他婴幼儿配方食品销售、保健食品销售、特殊医学用途配方食品销售)</t>
  </si>
  <si>
    <t>泸县市场监管局</t>
  </si>
  <si>
    <t>个体</t>
  </si>
  <si>
    <t>泸县玄滩镇东大街42号</t>
  </si>
  <si>
    <t>泸县玄滩镇阿宝仔母婴用品店</t>
  </si>
  <si>
    <r>
      <t>92510521MA6</t>
    </r>
    <r>
      <rPr>
        <sz val="12"/>
        <rFont val="宋体"/>
        <family val="3"/>
        <charset val="134"/>
      </rPr>
      <t>36X0N17</t>
    </r>
  </si>
  <si>
    <t>卢祥琴</t>
  </si>
  <si>
    <t>泸县市场（玄滩）2020081001号</t>
  </si>
  <si>
    <t>JY15105210035684</t>
  </si>
  <si>
    <t>泸县玄滩镇商业街西段145号</t>
  </si>
  <si>
    <t>泸县天赐宝贝孕婴店</t>
  </si>
  <si>
    <r>
      <t>9</t>
    </r>
    <r>
      <rPr>
        <sz val="12"/>
        <rFont val="宋体"/>
        <family val="3"/>
        <charset val="134"/>
      </rPr>
      <t>2510521MA6594627Y</t>
    </r>
  </si>
  <si>
    <t>刘绪平</t>
  </si>
  <si>
    <t>泸县市场监督管理局食品经营注销决定书</t>
  </si>
  <si>
    <t>泸县市场（玄滩）2020081201号</t>
  </si>
  <si>
    <t>JY15105210035367</t>
  </si>
  <si>
    <t xml:space="preserve"> 2018-04-02 </t>
  </si>
  <si>
    <t>泸县玄滩镇商业街西段</t>
  </si>
  <si>
    <t>泸县玉蟾街道烤鱼肚皮餐馆</t>
  </si>
  <si>
    <t>92510521MA67H37BXX</t>
  </si>
  <si>
    <t>泸县玉蟾街道何姐超市</t>
  </si>
  <si>
    <t>92510521MA66M09N9D</t>
  </si>
  <si>
    <t>泸县玉蟾街道学苑便民超市</t>
  </si>
  <si>
    <t>92510521MA65PJ5J8E</t>
  </si>
  <si>
    <t>泸县玉蟾街道怡家超市</t>
  </si>
  <si>
    <t>92510521MA62T9P87M</t>
  </si>
  <si>
    <t>泸县玉蟾街道百果鲜水果店</t>
  </si>
  <si>
    <t>92510521MA64EN8T9F</t>
  </si>
  <si>
    <t>徐建光</t>
  </si>
  <si>
    <t>泸县市场监督管理局变更食品经营许可决定书</t>
  </si>
  <si>
    <t>泸县市监（玉蟾）2020082501号</t>
    <phoneticPr fontId="5" type="noConversion"/>
  </si>
  <si>
    <t>JY25105210076261</t>
    <phoneticPr fontId="5" type="noConversion"/>
  </si>
  <si>
    <t>泸县市场监督管理局</t>
    <phoneticPr fontId="5" type="noConversion"/>
  </si>
  <si>
    <t>易凤敏</t>
  </si>
  <si>
    <t>泸县市监（玉蟾）2020081401号</t>
    <phoneticPr fontId="5" type="noConversion"/>
  </si>
  <si>
    <t>JY25105210076201</t>
    <phoneticPr fontId="5" type="noConversion"/>
  </si>
  <si>
    <t>预包装食品销售（含冷冻冷藏），散装食品销售（不含冷冻冷藏）保健食品</t>
    <phoneticPr fontId="5" type="noConversion"/>
  </si>
  <si>
    <t>陈宗连</t>
  </si>
  <si>
    <t>泸县市监（玉蟾）2020081402号</t>
    <phoneticPr fontId="5" type="noConversion"/>
  </si>
  <si>
    <t>JY25105210023724</t>
    <phoneticPr fontId="5" type="noConversion"/>
  </si>
  <si>
    <t>刘绍文</t>
  </si>
  <si>
    <t>泸县市监（玉蟾）2020081403号</t>
    <phoneticPr fontId="5" type="noConversion"/>
  </si>
  <si>
    <t>JY25105210076189</t>
    <phoneticPr fontId="5" type="noConversion"/>
  </si>
  <si>
    <t>周利苹</t>
  </si>
  <si>
    <t>泸县市监（玉蟾）2020081001号</t>
    <phoneticPr fontId="5" type="noConversion"/>
  </si>
  <si>
    <t>JY25105210076067</t>
    <phoneticPr fontId="5" type="noConversion"/>
  </si>
  <si>
    <t>预包装食品销售（含冷冻冷藏），散装食品销售（不含冷冻冷藏）</t>
    <phoneticPr fontId="5" type="noConversion"/>
  </si>
  <si>
    <t>泸县云锦镇爱宝孕婴店</t>
    <phoneticPr fontId="18" type="noConversion"/>
  </si>
  <si>
    <t>个体工商户</t>
    <phoneticPr fontId="18" type="noConversion"/>
  </si>
  <si>
    <r>
      <t>9</t>
    </r>
    <r>
      <rPr>
        <sz val="11"/>
        <color indexed="8"/>
        <rFont val="宋体"/>
        <family val="3"/>
        <charset val="134"/>
      </rPr>
      <t>2510521MA63M59A3T</t>
    </r>
    <phoneticPr fontId="18" type="noConversion"/>
  </si>
  <si>
    <t>薛忠贵</t>
    <phoneticPr fontId="18" type="noConversion"/>
  </si>
  <si>
    <t>身份证</t>
    <phoneticPr fontId="18" type="noConversion"/>
  </si>
  <si>
    <t>泸县市场监督管理局食品经营许可决定书</t>
    <phoneticPr fontId="18" type="noConversion"/>
  </si>
  <si>
    <r>
      <t>泸县市监（云锦）2020</t>
    </r>
    <r>
      <rPr>
        <sz val="11"/>
        <color indexed="8"/>
        <rFont val="宋体"/>
        <family val="3"/>
        <charset val="134"/>
      </rPr>
      <t>07</t>
    </r>
    <r>
      <rPr>
        <sz val="11"/>
        <color indexed="8"/>
        <rFont val="宋体"/>
        <family val="3"/>
        <charset val="134"/>
      </rPr>
      <t>27</t>
    </r>
    <r>
      <rPr>
        <sz val="11"/>
        <color indexed="8"/>
        <rFont val="宋体"/>
        <family val="3"/>
        <charset val="134"/>
      </rPr>
      <t>01号</t>
    </r>
    <phoneticPr fontId="18" type="noConversion"/>
  </si>
  <si>
    <t>食品经营许可证</t>
    <phoneticPr fontId="18" type="noConversion"/>
  </si>
  <si>
    <r>
      <t>J</t>
    </r>
    <r>
      <rPr>
        <sz val="11"/>
        <color indexed="8"/>
        <rFont val="宋体"/>
        <family val="3"/>
        <charset val="134"/>
      </rPr>
      <t>Y15105210075757</t>
    </r>
    <phoneticPr fontId="18" type="noConversion"/>
  </si>
  <si>
    <t>预包装食品销售(不含冷藏冷冻食品销售)，散装食品销售(不含冷藏冷冻食品销售)，特殊食品销售(保健食品销售、特殊医学用途配方食品销售、婴幼儿配方乳粉销售)</t>
    <phoneticPr fontId="18" type="noConversion"/>
  </si>
  <si>
    <t>泸县市场监督管理局</t>
    <phoneticPr fontId="18" type="noConversion"/>
  </si>
  <si>
    <t>11510421733412846G</t>
    <phoneticPr fontId="18" type="noConversion"/>
  </si>
  <si>
    <t>延续</t>
    <phoneticPr fontId="18" type="noConversion"/>
  </si>
  <si>
    <t>泸县云锦镇敬老院</t>
    <phoneticPr fontId="18" type="noConversion"/>
  </si>
  <si>
    <t>单位食堂</t>
    <phoneticPr fontId="18" type="noConversion"/>
  </si>
  <si>
    <t>125104210689537727</t>
    <phoneticPr fontId="18" type="noConversion"/>
  </si>
  <si>
    <t>石廷平</t>
    <phoneticPr fontId="18" type="noConversion"/>
  </si>
  <si>
    <r>
      <t>泸县市监（云锦）2020</t>
    </r>
    <r>
      <rPr>
        <sz val="11"/>
        <color indexed="8"/>
        <rFont val="宋体"/>
        <family val="3"/>
        <charset val="134"/>
      </rPr>
      <t>07</t>
    </r>
    <r>
      <rPr>
        <sz val="11"/>
        <color indexed="8"/>
        <rFont val="宋体"/>
        <family val="3"/>
        <charset val="134"/>
      </rPr>
      <t>28</t>
    </r>
    <r>
      <rPr>
        <sz val="11"/>
        <color indexed="8"/>
        <rFont val="宋体"/>
        <family val="3"/>
        <charset val="134"/>
      </rPr>
      <t>01号</t>
    </r>
    <phoneticPr fontId="18" type="noConversion"/>
  </si>
  <si>
    <t>JY35105210044116</t>
    <phoneticPr fontId="18" type="noConversion"/>
  </si>
  <si>
    <t>热食类食品制售</t>
    <phoneticPr fontId="18" type="noConversion"/>
  </si>
  <si>
    <t>变更</t>
    <phoneticPr fontId="18" type="noConversion"/>
  </si>
  <si>
    <t>泸县云锦镇政府食堂</t>
    <phoneticPr fontId="18" type="noConversion"/>
  </si>
  <si>
    <t>11510421K33762154A</t>
    <phoneticPr fontId="18" type="noConversion"/>
  </si>
  <si>
    <t>杜虎</t>
    <phoneticPr fontId="18" type="noConversion"/>
  </si>
  <si>
    <r>
      <t>泸县市监（云锦）2020</t>
    </r>
    <r>
      <rPr>
        <sz val="11"/>
        <color indexed="8"/>
        <rFont val="宋体"/>
        <family val="3"/>
        <charset val="134"/>
      </rPr>
      <t>073001号</t>
    </r>
    <phoneticPr fontId="18" type="noConversion"/>
  </si>
  <si>
    <t>JY35105210029797</t>
    <phoneticPr fontId="18" type="noConversion"/>
  </si>
  <si>
    <t>泸县云锦镇青狮祥和酒楼</t>
    <phoneticPr fontId="18" type="noConversion"/>
  </si>
  <si>
    <t>92510521MA6A3LAJXC</t>
    <phoneticPr fontId="18" type="noConversion"/>
  </si>
  <si>
    <t>赵孝平</t>
    <phoneticPr fontId="18" type="noConversion"/>
  </si>
  <si>
    <r>
      <t>泸县市监（云锦）2020</t>
    </r>
    <r>
      <rPr>
        <sz val="11"/>
        <color indexed="8"/>
        <rFont val="宋体"/>
        <family val="3"/>
        <charset val="134"/>
      </rPr>
      <t>081101号</t>
    </r>
    <phoneticPr fontId="18" type="noConversion"/>
  </si>
  <si>
    <t>JY25105210076077</t>
    <phoneticPr fontId="18" type="noConversion"/>
  </si>
  <si>
    <t>新办</t>
    <phoneticPr fontId="18" type="noConversion"/>
  </si>
</sst>
</file>

<file path=xl/styles.xml><?xml version="1.0" encoding="utf-8"?>
<styleSheet xmlns="http://schemas.openxmlformats.org/spreadsheetml/2006/main">
  <fonts count="21">
    <font>
      <sz val="11"/>
      <color indexed="8"/>
      <name val="宋体"/>
      <charset val="134"/>
      <scheme val="minor"/>
    </font>
    <font>
      <b/>
      <sz val="16"/>
      <name val="Arial"/>
      <family val="2"/>
    </font>
    <font>
      <b/>
      <sz val="10"/>
      <color indexed="9"/>
      <name val="Arial"/>
      <family val="2"/>
    </font>
    <font>
      <b/>
      <sz val="10"/>
      <color rgb="FFFF0000"/>
      <name val="宋体"/>
      <family val="3"/>
      <charset val="134"/>
    </font>
    <font>
      <b/>
      <sz val="10"/>
      <color rgb="FFFFFFFF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Arial"/>
      <family val="2"/>
    </font>
    <font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u/>
      <sz val="11"/>
      <color rgb="FF0000FF"/>
      <name val="宋体"/>
      <family val="3"/>
      <charset val="134"/>
      <scheme val="minor"/>
    </font>
    <font>
      <sz val="9"/>
      <color indexed="8"/>
      <name val="Arial"/>
      <family val="2"/>
    </font>
    <font>
      <sz val="9"/>
      <color indexed="8"/>
      <name val="宋体"/>
      <family val="3"/>
      <charset val="134"/>
    </font>
    <font>
      <sz val="11"/>
      <color rgb="FF606266"/>
      <name val="Helvetica Neue"/>
      <family val="2"/>
    </font>
    <font>
      <sz val="11"/>
      <color rgb="FF000000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</borders>
  <cellStyleXfs count="2"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0" fontId="0" fillId="0" borderId="0" xfId="0">
      <alignment vertical="center"/>
    </xf>
    <xf numFmtId="0" fontId="8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0" fontId="0" fillId="0" borderId="0" xfId="0">
      <alignment vertical="center"/>
    </xf>
    <xf numFmtId="49" fontId="8" fillId="0" borderId="0" xfId="0" applyNumberFormat="1" applyFont="1" applyAlignment="1">
      <alignment horizontal="center" vertical="center" wrapText="1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0" xfId="0">
      <alignment vertical="center"/>
    </xf>
    <xf numFmtId="0" fontId="8" fillId="0" borderId="0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49" fontId="11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 wrapText="1"/>
    </xf>
    <xf numFmtId="49" fontId="7" fillId="0" borderId="0" xfId="0" applyNumberFormat="1" applyFont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49" fontId="9" fillId="0" borderId="0" xfId="0" applyNumberFormat="1" applyFont="1" applyBorder="1" applyAlignment="1">
      <alignment horizontal="center" vertical="center" wrapText="1"/>
    </xf>
    <xf numFmtId="0" fontId="0" fillId="0" borderId="0" xfId="0" quotePrefix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14" fontId="10" fillId="0" borderId="0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center" vertical="center" wrapText="1"/>
    </xf>
    <xf numFmtId="0" fontId="13" fillId="0" borderId="0" xfId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14" fontId="16" fillId="0" borderId="0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</cellXfs>
  <cellStyles count="2">
    <cellStyle name="常规" xfId="0" builtinId="0"/>
    <cellStyle name="超链接" xfId="1" builtin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javascript:openPeInfoEnty('51052100202007130018G')" TargetMode="External"/><Relationship Id="rId3" Type="http://schemas.openxmlformats.org/officeDocument/2006/relationships/hyperlink" Target="javascript:openPeInfoEnty('51052100201808310013G')" TargetMode="External"/><Relationship Id="rId7" Type="http://schemas.openxmlformats.org/officeDocument/2006/relationships/hyperlink" Target="javascript:openPeInfoEnty('51052100202007130018G')" TargetMode="External"/><Relationship Id="rId2" Type="http://schemas.openxmlformats.org/officeDocument/2006/relationships/hyperlink" Target="javascript:openPeInfoEnty('51052100202006300019G')" TargetMode="External"/><Relationship Id="rId1" Type="http://schemas.openxmlformats.org/officeDocument/2006/relationships/hyperlink" Target="javascript:openPeInfoEnty('51052100202006300019G')" TargetMode="External"/><Relationship Id="rId6" Type="http://schemas.openxmlformats.org/officeDocument/2006/relationships/hyperlink" Target="javascript:openPeInfoEnty('51052100201704170019G')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javascript:openPeInfoEnty('51052100201704170019G')" TargetMode="External"/><Relationship Id="rId10" Type="http://schemas.openxmlformats.org/officeDocument/2006/relationships/hyperlink" Target="javascript:openPeInfoEnty('51052100202005280023G')" TargetMode="External"/><Relationship Id="rId4" Type="http://schemas.openxmlformats.org/officeDocument/2006/relationships/hyperlink" Target="javascript:openPeInfoEnty('51052100201808310013G')" TargetMode="External"/><Relationship Id="rId9" Type="http://schemas.openxmlformats.org/officeDocument/2006/relationships/hyperlink" Target="javascript:openPeInfoEnty('51052100202005280023G'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86"/>
  <sheetViews>
    <sheetView tabSelected="1" workbookViewId="0">
      <selection activeCell="K3" sqref="K3:K72"/>
    </sheetView>
  </sheetViews>
  <sheetFormatPr defaultColWidth="9" defaultRowHeight="13.5"/>
  <cols>
    <col min="1" max="1" width="39.375" customWidth="1"/>
    <col min="2" max="2" width="18.375" customWidth="1"/>
    <col min="3" max="3" width="46.625" customWidth="1"/>
    <col min="4" max="4" width="45.75" customWidth="1"/>
    <col min="5" max="5" width="47.625" customWidth="1"/>
    <col min="6" max="6" width="44.625" customWidth="1"/>
    <col min="7" max="7" width="50.625" customWidth="1"/>
    <col min="8" max="8" width="53.625" customWidth="1"/>
    <col min="9" max="9" width="16.5" customWidth="1"/>
    <col min="10" max="10" width="16.125" customWidth="1"/>
    <col min="11" max="11" width="39.25" customWidth="1"/>
    <col min="12" max="13" width="13.5" customWidth="1"/>
    <col min="14" max="14" width="28.125" customWidth="1"/>
    <col min="15" max="15" width="32.375" customWidth="1"/>
    <col min="16" max="16" width="13.5" customWidth="1"/>
    <col min="17" max="17" width="19.5" customWidth="1"/>
    <col min="18" max="18" width="25.25" customWidth="1"/>
    <col min="19" max="19" width="31.75" customWidth="1"/>
    <col min="20" max="20" width="23.375" customWidth="1"/>
    <col min="21" max="22" width="13.5" customWidth="1"/>
    <col min="23" max="23" width="12.875" customWidth="1"/>
    <col min="24" max="24" width="26.375" customWidth="1"/>
    <col min="25" max="25" width="13.5" customWidth="1"/>
    <col min="26" max="26" width="11.875" customWidth="1"/>
    <col min="27" max="27" width="43.5" customWidth="1"/>
    <col min="28" max="28" width="9.375" customWidth="1"/>
    <col min="29" max="29" width="25.25" style="17" customWidth="1"/>
    <col min="30" max="30" width="14.625" customWidth="1"/>
  </cols>
  <sheetData>
    <row r="1" spans="1:30" ht="30" customHeight="1">
      <c r="A1" s="85" t="s">
        <v>0</v>
      </c>
      <c r="B1" s="85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</row>
    <row r="2" spans="1:30" ht="15.95" customHeight="1">
      <c r="A2" s="66" t="s">
        <v>1</v>
      </c>
      <c r="B2" s="67" t="s">
        <v>2</v>
      </c>
      <c r="C2" s="66" t="s">
        <v>3</v>
      </c>
      <c r="D2" s="66" t="s">
        <v>4</v>
      </c>
      <c r="E2" s="66" t="s">
        <v>5</v>
      </c>
      <c r="F2" s="66" t="s">
        <v>6</v>
      </c>
      <c r="G2" s="66" t="s">
        <v>7</v>
      </c>
      <c r="H2" s="66" t="s">
        <v>8</v>
      </c>
      <c r="I2" s="66" t="s">
        <v>9</v>
      </c>
      <c r="J2" s="67" t="s">
        <v>10</v>
      </c>
      <c r="K2" s="68" t="s">
        <v>11</v>
      </c>
      <c r="L2" s="66" t="s">
        <v>12</v>
      </c>
      <c r="M2" s="66" t="s">
        <v>13</v>
      </c>
      <c r="N2" s="66" t="s">
        <v>14</v>
      </c>
      <c r="O2" s="66" t="s">
        <v>15</v>
      </c>
      <c r="P2" s="66" t="s">
        <v>16</v>
      </c>
      <c r="Q2" s="66" t="s">
        <v>17</v>
      </c>
      <c r="R2" s="66" t="s">
        <v>18</v>
      </c>
      <c r="S2" s="66" t="s">
        <v>19</v>
      </c>
      <c r="T2" s="66" t="s">
        <v>20</v>
      </c>
      <c r="U2" s="66" t="s">
        <v>21</v>
      </c>
      <c r="V2" s="66" t="s">
        <v>22</v>
      </c>
      <c r="W2" s="66" t="s">
        <v>23</v>
      </c>
      <c r="X2" s="66" t="s">
        <v>24</v>
      </c>
      <c r="Y2" s="66" t="s">
        <v>25</v>
      </c>
      <c r="Z2" s="66" t="s">
        <v>26</v>
      </c>
      <c r="AA2" s="66" t="s">
        <v>27</v>
      </c>
      <c r="AB2" s="66" t="s">
        <v>28</v>
      </c>
      <c r="AC2" s="19"/>
    </row>
    <row r="3" spans="1:30" ht="84" customHeight="1">
      <c r="A3" s="16" t="s">
        <v>36</v>
      </c>
      <c r="B3" s="4" t="s">
        <v>29</v>
      </c>
      <c r="C3" s="69" t="s">
        <v>37</v>
      </c>
      <c r="D3" s="4"/>
      <c r="E3" s="4"/>
      <c r="F3" s="4"/>
      <c r="G3" s="4"/>
      <c r="H3" s="4"/>
      <c r="I3" s="4" t="s">
        <v>38</v>
      </c>
      <c r="J3" s="69" t="s">
        <v>39</v>
      </c>
      <c r="K3" s="69"/>
      <c r="L3" s="4"/>
      <c r="M3" s="4"/>
      <c r="N3" s="4" t="s">
        <v>35</v>
      </c>
      <c r="O3" s="16" t="s">
        <v>40</v>
      </c>
      <c r="P3" s="4" t="s">
        <v>30</v>
      </c>
      <c r="Q3" s="4" t="s">
        <v>31</v>
      </c>
      <c r="R3" s="16" t="s">
        <v>41</v>
      </c>
      <c r="S3" s="16" t="s">
        <v>42</v>
      </c>
      <c r="T3" s="5">
        <v>44040</v>
      </c>
      <c r="U3" s="5">
        <v>44040</v>
      </c>
      <c r="V3" s="5">
        <v>45865</v>
      </c>
      <c r="W3" s="4" t="s">
        <v>32</v>
      </c>
      <c r="X3" s="1" t="s">
        <v>33</v>
      </c>
      <c r="Y3" s="4" t="s">
        <v>34</v>
      </c>
      <c r="Z3" s="4" t="s">
        <v>32</v>
      </c>
      <c r="AA3" s="1" t="s">
        <v>33</v>
      </c>
      <c r="AB3" s="4"/>
      <c r="AC3" s="18"/>
    </row>
    <row r="4" spans="1:30" s="14" customFormat="1" ht="103.5" customHeight="1">
      <c r="A4" s="60" t="s">
        <v>43</v>
      </c>
      <c r="B4" s="4" t="s">
        <v>29</v>
      </c>
      <c r="C4" s="69" t="s">
        <v>44</v>
      </c>
      <c r="D4" s="4"/>
      <c r="E4" s="4"/>
      <c r="F4" s="4"/>
      <c r="G4" s="4"/>
      <c r="H4" s="4"/>
      <c r="I4" s="4" t="s">
        <v>45</v>
      </c>
      <c r="J4" s="4" t="s">
        <v>46</v>
      </c>
      <c r="K4" s="70"/>
      <c r="L4" s="4"/>
      <c r="M4" s="4"/>
      <c r="N4" s="4" t="s">
        <v>35</v>
      </c>
      <c r="O4" s="16" t="s">
        <v>47</v>
      </c>
      <c r="P4" s="4" t="s">
        <v>30</v>
      </c>
      <c r="Q4" s="4" t="s">
        <v>31</v>
      </c>
      <c r="R4" s="16" t="s">
        <v>48</v>
      </c>
      <c r="S4" s="16" t="s">
        <v>49</v>
      </c>
      <c r="T4" s="5">
        <v>44040</v>
      </c>
      <c r="U4" s="5">
        <v>44040</v>
      </c>
      <c r="V4" s="5">
        <v>45865</v>
      </c>
      <c r="W4" s="4" t="s">
        <v>32</v>
      </c>
      <c r="X4" s="1" t="s">
        <v>33</v>
      </c>
      <c r="Y4" s="4" t="s">
        <v>34</v>
      </c>
      <c r="Z4" s="4" t="s">
        <v>32</v>
      </c>
      <c r="AA4" s="1" t="s">
        <v>33</v>
      </c>
      <c r="AB4" s="16"/>
      <c r="AC4" s="23"/>
    </row>
    <row r="5" spans="1:30" ht="94.5" customHeight="1">
      <c r="A5" s="60" t="s">
        <v>50</v>
      </c>
      <c r="B5" s="4" t="s">
        <v>51</v>
      </c>
      <c r="C5" s="70" t="s">
        <v>52</v>
      </c>
      <c r="D5" s="4"/>
      <c r="E5" s="4"/>
      <c r="F5" s="4"/>
      <c r="G5" s="4"/>
      <c r="H5" s="4"/>
      <c r="I5" s="60" t="s">
        <v>53</v>
      </c>
      <c r="J5" s="4" t="s">
        <v>54</v>
      </c>
      <c r="K5" s="70"/>
      <c r="L5" s="4"/>
      <c r="M5" s="4"/>
      <c r="N5" s="4" t="s">
        <v>35</v>
      </c>
      <c r="O5" s="16" t="s">
        <v>55</v>
      </c>
      <c r="P5" s="4" t="s">
        <v>30</v>
      </c>
      <c r="Q5" s="4" t="s">
        <v>31</v>
      </c>
      <c r="R5" s="16" t="s">
        <v>56</v>
      </c>
      <c r="S5" s="16" t="s">
        <v>57</v>
      </c>
      <c r="T5" s="5">
        <v>44040</v>
      </c>
      <c r="U5" s="5">
        <v>44040</v>
      </c>
      <c r="V5" s="5">
        <v>45865</v>
      </c>
      <c r="W5" s="4" t="s">
        <v>32</v>
      </c>
      <c r="X5" s="1" t="s">
        <v>33</v>
      </c>
      <c r="Y5" s="4" t="s">
        <v>34</v>
      </c>
      <c r="Z5" s="4" t="s">
        <v>32</v>
      </c>
      <c r="AA5" s="1" t="s">
        <v>33</v>
      </c>
      <c r="AB5" s="4" t="s">
        <v>58</v>
      </c>
      <c r="AC5" s="4"/>
    </row>
    <row r="6" spans="1:30" ht="87.75" customHeight="1">
      <c r="A6" s="4" t="s">
        <v>59</v>
      </c>
      <c r="B6" s="4" t="s">
        <v>29</v>
      </c>
      <c r="C6" s="70" t="s">
        <v>60</v>
      </c>
      <c r="D6" s="4"/>
      <c r="E6" s="4"/>
      <c r="F6" s="4"/>
      <c r="G6" s="4"/>
      <c r="H6" s="4"/>
      <c r="I6" s="60" t="s">
        <v>61</v>
      </c>
      <c r="J6" s="4" t="s">
        <v>62</v>
      </c>
      <c r="K6" s="70"/>
      <c r="L6" s="4"/>
      <c r="M6" s="4"/>
      <c r="N6" s="4" t="s">
        <v>35</v>
      </c>
      <c r="O6" s="16" t="s">
        <v>63</v>
      </c>
      <c r="P6" s="4" t="s">
        <v>30</v>
      </c>
      <c r="Q6" s="4" t="s">
        <v>31</v>
      </c>
      <c r="R6" s="16" t="s">
        <v>64</v>
      </c>
      <c r="S6" s="16" t="s">
        <v>57</v>
      </c>
      <c r="T6" s="5">
        <v>44042</v>
      </c>
      <c r="U6" s="5">
        <v>44042</v>
      </c>
      <c r="V6" s="5">
        <v>45867</v>
      </c>
      <c r="W6" s="4" t="s">
        <v>32</v>
      </c>
      <c r="X6" s="1" t="s">
        <v>33</v>
      </c>
      <c r="Y6" s="4" t="s">
        <v>34</v>
      </c>
      <c r="Z6" s="4" t="s">
        <v>32</v>
      </c>
      <c r="AA6" s="1" t="s">
        <v>33</v>
      </c>
      <c r="AB6" s="4"/>
      <c r="AC6" s="20"/>
    </row>
    <row r="7" spans="1:30" ht="103.5" customHeight="1">
      <c r="A7" s="4" t="s">
        <v>65</v>
      </c>
      <c r="B7" s="4" t="s">
        <v>29</v>
      </c>
      <c r="C7" s="70" t="s">
        <v>66</v>
      </c>
      <c r="D7" s="4"/>
      <c r="E7" s="4"/>
      <c r="F7" s="4"/>
      <c r="G7" s="4"/>
      <c r="H7" s="4"/>
      <c r="I7" s="60" t="s">
        <v>67</v>
      </c>
      <c r="J7" s="4" t="s">
        <v>68</v>
      </c>
      <c r="K7" s="70"/>
      <c r="L7" s="4"/>
      <c r="M7" s="4"/>
      <c r="N7" s="4" t="s">
        <v>35</v>
      </c>
      <c r="O7" s="16" t="s">
        <v>69</v>
      </c>
      <c r="P7" s="4" t="s">
        <v>30</v>
      </c>
      <c r="Q7" s="4" t="s">
        <v>31</v>
      </c>
      <c r="R7" s="16" t="s">
        <v>70</v>
      </c>
      <c r="S7" s="16" t="s">
        <v>57</v>
      </c>
      <c r="T7" s="5">
        <v>44053</v>
      </c>
      <c r="U7" s="5">
        <v>44053</v>
      </c>
      <c r="V7" s="5">
        <v>45878</v>
      </c>
      <c r="W7" s="4" t="s">
        <v>32</v>
      </c>
      <c r="X7" s="1" t="s">
        <v>33</v>
      </c>
      <c r="Y7" s="4" t="s">
        <v>34</v>
      </c>
      <c r="Z7" s="4" t="s">
        <v>32</v>
      </c>
      <c r="AA7" s="1" t="s">
        <v>33</v>
      </c>
      <c r="AB7" s="16"/>
      <c r="AC7" s="24"/>
    </row>
    <row r="8" spans="1:30" ht="93.75" customHeight="1">
      <c r="A8" s="4" t="s">
        <v>71</v>
      </c>
      <c r="B8" s="4" t="s">
        <v>29</v>
      </c>
      <c r="C8" s="70" t="s">
        <v>72</v>
      </c>
      <c r="D8" s="4"/>
      <c r="E8" s="4"/>
      <c r="F8" s="4"/>
      <c r="G8" s="4"/>
      <c r="H8" s="4"/>
      <c r="I8" s="16" t="s">
        <v>73</v>
      </c>
      <c r="J8" s="4" t="s">
        <v>74</v>
      </c>
      <c r="K8" s="70"/>
      <c r="L8" s="4"/>
      <c r="M8" s="4"/>
      <c r="N8" s="4" t="s">
        <v>35</v>
      </c>
      <c r="O8" s="16" t="s">
        <v>75</v>
      </c>
      <c r="P8" s="4" t="s">
        <v>30</v>
      </c>
      <c r="Q8" s="4" t="s">
        <v>31</v>
      </c>
      <c r="R8" s="16" t="s">
        <v>76</v>
      </c>
      <c r="S8" s="16" t="s">
        <v>77</v>
      </c>
      <c r="T8" s="5">
        <v>44054</v>
      </c>
      <c r="U8" s="5">
        <v>44054</v>
      </c>
      <c r="V8" s="5">
        <v>45879</v>
      </c>
      <c r="W8" s="4" t="s">
        <v>32</v>
      </c>
      <c r="X8" s="1" t="s">
        <v>33</v>
      </c>
      <c r="Y8" s="4" t="s">
        <v>34</v>
      </c>
      <c r="Z8" s="4" t="s">
        <v>32</v>
      </c>
      <c r="AA8" s="1" t="s">
        <v>33</v>
      </c>
      <c r="AB8" s="4"/>
      <c r="AC8" s="25"/>
    </row>
    <row r="9" spans="1:30" s="6" customFormat="1" ht="93.75" customHeight="1">
      <c r="A9" s="16" t="s">
        <v>78</v>
      </c>
      <c r="B9" s="4" t="s">
        <v>29</v>
      </c>
      <c r="C9" s="70" t="s">
        <v>79</v>
      </c>
      <c r="D9" s="4"/>
      <c r="E9" s="4"/>
      <c r="F9" s="4"/>
      <c r="G9" s="4"/>
      <c r="H9" s="4"/>
      <c r="I9" s="16" t="s">
        <v>80</v>
      </c>
      <c r="J9" s="4" t="s">
        <v>39</v>
      </c>
      <c r="K9" s="70"/>
      <c r="L9" s="4"/>
      <c r="M9" s="4"/>
      <c r="N9" s="4" t="s">
        <v>35</v>
      </c>
      <c r="O9" s="16" t="s">
        <v>81</v>
      </c>
      <c r="P9" s="4" t="s">
        <v>30</v>
      </c>
      <c r="Q9" s="4" t="s">
        <v>31</v>
      </c>
      <c r="R9" s="16" t="s">
        <v>82</v>
      </c>
      <c r="S9" s="16" t="s">
        <v>57</v>
      </c>
      <c r="T9" s="5">
        <v>44055</v>
      </c>
      <c r="U9" s="5">
        <v>44055</v>
      </c>
      <c r="V9" s="5">
        <v>45880</v>
      </c>
      <c r="W9" s="4" t="s">
        <v>32</v>
      </c>
      <c r="X9" s="1" t="s">
        <v>33</v>
      </c>
      <c r="Y9" s="4" t="s">
        <v>34</v>
      </c>
      <c r="Z9" s="4" t="s">
        <v>32</v>
      </c>
      <c r="AA9" s="1" t="s">
        <v>33</v>
      </c>
      <c r="AB9" s="16"/>
      <c r="AC9" s="10"/>
      <c r="AD9" s="10"/>
    </row>
    <row r="10" spans="1:30" s="47" customFormat="1" ht="103.5" customHeight="1">
      <c r="A10" s="4" t="s">
        <v>83</v>
      </c>
      <c r="B10" s="4" t="s">
        <v>29</v>
      </c>
      <c r="C10" s="70" t="s">
        <v>84</v>
      </c>
      <c r="D10" s="4"/>
      <c r="E10" s="4"/>
      <c r="F10" s="4"/>
      <c r="G10" s="4"/>
      <c r="H10" s="4"/>
      <c r="I10" s="4" t="s">
        <v>85</v>
      </c>
      <c r="J10" s="4" t="s">
        <v>39</v>
      </c>
      <c r="K10" s="70"/>
      <c r="L10" s="4"/>
      <c r="M10" s="4"/>
      <c r="N10" s="4" t="s">
        <v>35</v>
      </c>
      <c r="O10" s="16" t="s">
        <v>86</v>
      </c>
      <c r="P10" s="4" t="s">
        <v>30</v>
      </c>
      <c r="Q10" s="4" t="s">
        <v>31</v>
      </c>
      <c r="R10" s="16" t="s">
        <v>87</v>
      </c>
      <c r="S10" s="16" t="s">
        <v>57</v>
      </c>
      <c r="T10" s="5">
        <v>44056</v>
      </c>
      <c r="U10" s="5">
        <v>44056</v>
      </c>
      <c r="V10" s="5">
        <v>45881</v>
      </c>
      <c r="W10" s="4" t="s">
        <v>32</v>
      </c>
      <c r="X10" s="1" t="s">
        <v>33</v>
      </c>
      <c r="Y10" s="4" t="s">
        <v>34</v>
      </c>
      <c r="Z10" s="4" t="s">
        <v>32</v>
      </c>
      <c r="AA10" s="1" t="s">
        <v>33</v>
      </c>
      <c r="AB10" s="4"/>
      <c r="AC10" s="48"/>
    </row>
    <row r="11" spans="1:30" s="49" customFormat="1" ht="103.5" customHeight="1">
      <c r="A11" s="4" t="s">
        <v>88</v>
      </c>
      <c r="B11" s="4" t="s">
        <v>29</v>
      </c>
      <c r="C11" s="70" t="s">
        <v>89</v>
      </c>
      <c r="D11" s="4"/>
      <c r="E11" s="4"/>
      <c r="F11" s="4"/>
      <c r="G11" s="4"/>
      <c r="H11" s="4"/>
      <c r="I11" s="4" t="s">
        <v>90</v>
      </c>
      <c r="J11" s="4" t="s">
        <v>91</v>
      </c>
      <c r="K11" s="70"/>
      <c r="L11" s="4"/>
      <c r="M11" s="4"/>
      <c r="N11" s="4" t="s">
        <v>35</v>
      </c>
      <c r="O11" s="16" t="s">
        <v>92</v>
      </c>
      <c r="P11" s="4" t="s">
        <v>30</v>
      </c>
      <c r="Q11" s="4" t="s">
        <v>31</v>
      </c>
      <c r="R11" s="16" t="s">
        <v>93</v>
      </c>
      <c r="S11" s="16" t="s">
        <v>57</v>
      </c>
      <c r="T11" s="5">
        <v>44061</v>
      </c>
      <c r="U11" s="5">
        <v>44061</v>
      </c>
      <c r="V11" s="5">
        <v>45886</v>
      </c>
      <c r="W11" s="4" t="s">
        <v>32</v>
      </c>
      <c r="X11" s="1" t="s">
        <v>33</v>
      </c>
      <c r="Y11" s="4" t="s">
        <v>34</v>
      </c>
      <c r="Z11" s="4" t="s">
        <v>32</v>
      </c>
      <c r="AA11" s="1" t="s">
        <v>33</v>
      </c>
      <c r="AB11" s="4"/>
      <c r="AC11" s="50"/>
    </row>
    <row r="12" spans="1:30" s="51" customFormat="1" ht="103.5" customHeight="1">
      <c r="A12" s="4" t="s">
        <v>94</v>
      </c>
      <c r="B12" s="4" t="s">
        <v>29</v>
      </c>
      <c r="C12" s="70" t="s">
        <v>95</v>
      </c>
      <c r="D12" s="4"/>
      <c r="E12" s="4"/>
      <c r="F12" s="4"/>
      <c r="G12" s="4"/>
      <c r="H12" s="4"/>
      <c r="I12" s="4" t="s">
        <v>96</v>
      </c>
      <c r="J12" s="4" t="s">
        <v>97</v>
      </c>
      <c r="K12" s="70"/>
      <c r="L12" s="4"/>
      <c r="M12" s="4"/>
      <c r="N12" s="4" t="s">
        <v>35</v>
      </c>
      <c r="O12" s="16" t="s">
        <v>98</v>
      </c>
      <c r="P12" s="4" t="s">
        <v>30</v>
      </c>
      <c r="Q12" s="4" t="s">
        <v>31</v>
      </c>
      <c r="R12" s="16" t="s">
        <v>99</v>
      </c>
      <c r="S12" s="16" t="s">
        <v>57</v>
      </c>
      <c r="T12" s="5">
        <v>44067</v>
      </c>
      <c r="U12" s="5">
        <v>44067</v>
      </c>
      <c r="V12" s="5">
        <v>44369</v>
      </c>
      <c r="W12" s="4" t="s">
        <v>32</v>
      </c>
      <c r="X12" s="1" t="s">
        <v>33</v>
      </c>
      <c r="Y12" s="4" t="s">
        <v>34</v>
      </c>
      <c r="Z12" s="4" t="s">
        <v>32</v>
      </c>
      <c r="AA12" s="1" t="s">
        <v>33</v>
      </c>
      <c r="AB12" s="4"/>
      <c r="AC12" s="52"/>
    </row>
    <row r="13" spans="1:30" s="53" customFormat="1" ht="103.5" customHeight="1">
      <c r="A13" s="4" t="s">
        <v>100</v>
      </c>
      <c r="B13" s="4" t="s">
        <v>29</v>
      </c>
      <c r="C13" s="70" t="s">
        <v>101</v>
      </c>
      <c r="D13" s="4"/>
      <c r="E13" s="4"/>
      <c r="F13" s="4"/>
      <c r="G13" s="4"/>
      <c r="H13" s="4"/>
      <c r="I13" s="4" t="s">
        <v>102</v>
      </c>
      <c r="J13" s="4" t="s">
        <v>39</v>
      </c>
      <c r="K13" s="70"/>
      <c r="L13" s="4"/>
      <c r="M13" s="4"/>
      <c r="N13" s="4" t="s">
        <v>35</v>
      </c>
      <c r="O13" s="16" t="s">
        <v>103</v>
      </c>
      <c r="P13" s="4" t="s">
        <v>30</v>
      </c>
      <c r="Q13" s="4" t="s">
        <v>31</v>
      </c>
      <c r="R13" s="16" t="s">
        <v>104</v>
      </c>
      <c r="S13" s="16" t="s">
        <v>57</v>
      </c>
      <c r="T13" s="5">
        <v>44069</v>
      </c>
      <c r="U13" s="5">
        <v>44069</v>
      </c>
      <c r="V13" s="5">
        <v>45673</v>
      </c>
      <c r="W13" s="4" t="s">
        <v>32</v>
      </c>
      <c r="X13" s="1" t="s">
        <v>33</v>
      </c>
      <c r="Y13" s="4" t="s">
        <v>34</v>
      </c>
      <c r="Z13" s="4" t="s">
        <v>32</v>
      </c>
      <c r="AA13" s="1" t="s">
        <v>33</v>
      </c>
      <c r="AB13" s="4"/>
      <c r="AC13" s="54"/>
    </row>
    <row r="14" spans="1:30" s="55" customFormat="1" ht="103.5" customHeight="1">
      <c r="A14" s="16" t="s">
        <v>105</v>
      </c>
      <c r="B14" s="4" t="s">
        <v>51</v>
      </c>
      <c r="C14" s="69" t="s">
        <v>106</v>
      </c>
      <c r="D14" s="4"/>
      <c r="E14" s="4"/>
      <c r="F14" s="4"/>
      <c r="G14" s="4"/>
      <c r="H14" s="4"/>
      <c r="I14" s="4" t="s">
        <v>107</v>
      </c>
      <c r="J14" s="4" t="s">
        <v>39</v>
      </c>
      <c r="K14" s="71"/>
      <c r="L14" s="4"/>
      <c r="M14" s="4"/>
      <c r="N14" s="4" t="s">
        <v>108</v>
      </c>
      <c r="O14" s="4" t="s">
        <v>109</v>
      </c>
      <c r="P14" s="4" t="s">
        <v>30</v>
      </c>
      <c r="Q14" s="4" t="s">
        <v>31</v>
      </c>
      <c r="R14" s="4" t="s">
        <v>110</v>
      </c>
      <c r="S14" s="4" t="s">
        <v>111</v>
      </c>
      <c r="T14" s="5">
        <v>44042</v>
      </c>
      <c r="U14" s="5">
        <v>44042</v>
      </c>
      <c r="V14" s="5">
        <v>45867</v>
      </c>
      <c r="W14" s="4" t="s">
        <v>32</v>
      </c>
      <c r="X14" s="1" t="s">
        <v>33</v>
      </c>
      <c r="Y14" s="4" t="s">
        <v>34</v>
      </c>
      <c r="Z14" s="4" t="s">
        <v>32</v>
      </c>
      <c r="AA14" s="1" t="s">
        <v>33</v>
      </c>
      <c r="AB14" s="4"/>
      <c r="AC14" s="56"/>
    </row>
    <row r="15" spans="1:30" s="57" customFormat="1" ht="103.5" customHeight="1">
      <c r="A15" s="60" t="s">
        <v>112</v>
      </c>
      <c r="B15" s="4" t="s">
        <v>51</v>
      </c>
      <c r="C15" s="69" t="s">
        <v>113</v>
      </c>
      <c r="D15" s="4"/>
      <c r="E15" s="4"/>
      <c r="F15" s="4"/>
      <c r="G15" s="4"/>
      <c r="H15" s="4"/>
      <c r="I15" s="4" t="s">
        <v>114</v>
      </c>
      <c r="J15" s="4" t="s">
        <v>39</v>
      </c>
      <c r="K15" s="70"/>
      <c r="L15" s="4"/>
      <c r="M15" s="4"/>
      <c r="N15" s="4" t="s">
        <v>108</v>
      </c>
      <c r="O15" s="4" t="s">
        <v>115</v>
      </c>
      <c r="P15" s="4" t="s">
        <v>30</v>
      </c>
      <c r="Q15" s="4" t="s">
        <v>31</v>
      </c>
      <c r="R15" s="4" t="s">
        <v>116</v>
      </c>
      <c r="S15" s="4" t="s">
        <v>117</v>
      </c>
      <c r="T15" s="5">
        <v>44042</v>
      </c>
      <c r="U15" s="5">
        <v>44042</v>
      </c>
      <c r="V15" s="5">
        <v>45867</v>
      </c>
      <c r="W15" s="4" t="s">
        <v>32</v>
      </c>
      <c r="X15" s="1" t="s">
        <v>33</v>
      </c>
      <c r="Y15" s="4" t="s">
        <v>34</v>
      </c>
      <c r="Z15" s="4" t="s">
        <v>32</v>
      </c>
      <c r="AA15" s="1" t="s">
        <v>33</v>
      </c>
      <c r="AB15" s="16"/>
      <c r="AC15" s="58"/>
    </row>
    <row r="16" spans="1:30" ht="132.75" customHeight="1">
      <c r="A16" s="60" t="s">
        <v>118</v>
      </c>
      <c r="B16" s="4" t="s">
        <v>51</v>
      </c>
      <c r="C16" s="69" t="s">
        <v>119</v>
      </c>
      <c r="D16" s="4"/>
      <c r="E16" s="4"/>
      <c r="F16" s="4"/>
      <c r="G16" s="4"/>
      <c r="H16" s="4"/>
      <c r="I16" s="4" t="s">
        <v>120</v>
      </c>
      <c r="J16" s="4" t="s">
        <v>121</v>
      </c>
      <c r="K16" s="70"/>
      <c r="L16" s="4"/>
      <c r="M16" s="4"/>
      <c r="N16" s="4" t="s">
        <v>108</v>
      </c>
      <c r="O16" s="4" t="s">
        <v>122</v>
      </c>
      <c r="P16" s="4" t="s">
        <v>30</v>
      </c>
      <c r="Q16" s="4" t="s">
        <v>31</v>
      </c>
      <c r="R16" s="4" t="s">
        <v>123</v>
      </c>
      <c r="S16" s="4" t="s">
        <v>124</v>
      </c>
      <c r="T16" s="5">
        <v>44043</v>
      </c>
      <c r="U16" s="5">
        <v>44043</v>
      </c>
      <c r="V16" s="5">
        <v>45868</v>
      </c>
      <c r="W16" s="4" t="s">
        <v>32</v>
      </c>
      <c r="X16" s="1" t="s">
        <v>33</v>
      </c>
      <c r="Y16" s="4" t="s">
        <v>34</v>
      </c>
      <c r="Z16" s="4" t="s">
        <v>32</v>
      </c>
      <c r="AA16" s="1" t="s">
        <v>33</v>
      </c>
      <c r="AB16" s="16"/>
      <c r="AC16" s="3"/>
      <c r="AD16" s="3"/>
    </row>
    <row r="17" spans="1:30" ht="107.25" customHeight="1">
      <c r="A17" s="4" t="s">
        <v>125</v>
      </c>
      <c r="B17" s="4" t="s">
        <v>29</v>
      </c>
      <c r="C17" s="69" t="s">
        <v>126</v>
      </c>
      <c r="D17" s="4"/>
      <c r="E17" s="4"/>
      <c r="F17" s="4"/>
      <c r="G17" s="4"/>
      <c r="H17" s="4"/>
      <c r="I17" s="60" t="s">
        <v>127</v>
      </c>
      <c r="J17" s="4" t="s">
        <v>121</v>
      </c>
      <c r="K17" s="70"/>
      <c r="L17" s="4"/>
      <c r="M17" s="4"/>
      <c r="N17" s="4" t="s">
        <v>35</v>
      </c>
      <c r="O17" s="4" t="s">
        <v>128</v>
      </c>
      <c r="P17" s="4" t="s">
        <v>30</v>
      </c>
      <c r="Q17" s="4" t="s">
        <v>31</v>
      </c>
      <c r="R17" s="4" t="s">
        <v>129</v>
      </c>
      <c r="S17" s="4" t="s">
        <v>130</v>
      </c>
      <c r="T17" s="5">
        <v>44043</v>
      </c>
      <c r="U17" s="5">
        <v>43539</v>
      </c>
      <c r="V17" s="5">
        <v>45365</v>
      </c>
      <c r="W17" s="4" t="s">
        <v>32</v>
      </c>
      <c r="X17" s="1" t="s">
        <v>33</v>
      </c>
      <c r="Y17" s="4" t="s">
        <v>34</v>
      </c>
      <c r="Z17" s="4" t="s">
        <v>32</v>
      </c>
      <c r="AA17" s="1" t="s">
        <v>33</v>
      </c>
      <c r="AB17" s="4"/>
      <c r="AC17" s="3"/>
      <c r="AD17" s="3"/>
    </row>
    <row r="18" spans="1:30" ht="80.25" customHeight="1">
      <c r="A18" s="13" t="s">
        <v>131</v>
      </c>
      <c r="B18" s="4" t="s">
        <v>51</v>
      </c>
      <c r="C18" s="70" t="s">
        <v>132</v>
      </c>
      <c r="D18" s="4"/>
      <c r="E18" s="4"/>
      <c r="F18" s="4"/>
      <c r="G18" s="4"/>
      <c r="H18" s="4"/>
      <c r="I18" s="60" t="s">
        <v>133</v>
      </c>
      <c r="J18" s="4" t="s">
        <v>121</v>
      </c>
      <c r="K18" s="70"/>
      <c r="L18" s="4"/>
      <c r="M18" s="4"/>
      <c r="N18" s="4" t="s">
        <v>35</v>
      </c>
      <c r="O18" s="4" t="s">
        <v>134</v>
      </c>
      <c r="P18" s="4" t="s">
        <v>30</v>
      </c>
      <c r="Q18" s="4" t="s">
        <v>31</v>
      </c>
      <c r="R18" s="4" t="s">
        <v>135</v>
      </c>
      <c r="S18" s="4" t="s">
        <v>111</v>
      </c>
      <c r="T18" s="5">
        <v>44046</v>
      </c>
      <c r="U18" s="5">
        <v>44046</v>
      </c>
      <c r="V18" s="5">
        <v>45055</v>
      </c>
      <c r="W18" s="4" t="s">
        <v>32</v>
      </c>
      <c r="X18" s="1" t="s">
        <v>33</v>
      </c>
      <c r="Y18" s="4" t="s">
        <v>34</v>
      </c>
      <c r="Z18" s="4" t="s">
        <v>32</v>
      </c>
      <c r="AA18" s="1" t="s">
        <v>33</v>
      </c>
      <c r="AB18" s="4"/>
      <c r="AC18" s="36"/>
    </row>
    <row r="19" spans="1:30" ht="94.5" customHeight="1">
      <c r="A19" s="4" t="s">
        <v>136</v>
      </c>
      <c r="B19" s="4" t="s">
        <v>51</v>
      </c>
      <c r="C19" s="70" t="s">
        <v>137</v>
      </c>
      <c r="D19" s="4"/>
      <c r="E19" s="4"/>
      <c r="F19" s="4"/>
      <c r="G19" s="4"/>
      <c r="H19" s="4"/>
      <c r="I19" s="4" t="s">
        <v>138</v>
      </c>
      <c r="J19" s="4" t="s">
        <v>39</v>
      </c>
      <c r="K19" s="70"/>
      <c r="L19" s="4"/>
      <c r="M19" s="4"/>
      <c r="N19" s="4" t="s">
        <v>35</v>
      </c>
      <c r="O19" s="4" t="s">
        <v>139</v>
      </c>
      <c r="P19" s="4" t="s">
        <v>30</v>
      </c>
      <c r="Q19" s="4" t="s">
        <v>31</v>
      </c>
      <c r="R19" s="4" t="s">
        <v>140</v>
      </c>
      <c r="S19" s="4" t="s">
        <v>111</v>
      </c>
      <c r="T19" s="5">
        <v>44048</v>
      </c>
      <c r="U19" s="5">
        <v>43488</v>
      </c>
      <c r="V19" s="5">
        <v>45166</v>
      </c>
      <c r="W19" s="4" t="s">
        <v>32</v>
      </c>
      <c r="X19" s="1" t="s">
        <v>33</v>
      </c>
      <c r="Y19" s="4" t="s">
        <v>34</v>
      </c>
      <c r="Z19" s="4" t="s">
        <v>32</v>
      </c>
      <c r="AA19" s="1" t="s">
        <v>33</v>
      </c>
      <c r="AB19" s="4"/>
      <c r="AC19" s="36"/>
    </row>
    <row r="20" spans="1:30" s="26" customFormat="1" ht="95.25" customHeight="1">
      <c r="A20" s="4" t="s">
        <v>141</v>
      </c>
      <c r="B20" s="4" t="s">
        <v>51</v>
      </c>
      <c r="C20" s="70" t="s">
        <v>142</v>
      </c>
      <c r="D20" s="4"/>
      <c r="E20" s="4"/>
      <c r="F20" s="4"/>
      <c r="G20" s="4"/>
      <c r="H20" s="4"/>
      <c r="I20" s="16" t="s">
        <v>143</v>
      </c>
      <c r="J20" s="4" t="s">
        <v>39</v>
      </c>
      <c r="K20" s="70"/>
      <c r="L20" s="4"/>
      <c r="M20" s="4"/>
      <c r="N20" s="4" t="s">
        <v>35</v>
      </c>
      <c r="O20" s="4" t="s">
        <v>144</v>
      </c>
      <c r="P20" s="4" t="s">
        <v>30</v>
      </c>
      <c r="Q20" s="4" t="s">
        <v>31</v>
      </c>
      <c r="R20" s="4" t="s">
        <v>145</v>
      </c>
      <c r="S20" s="4" t="s">
        <v>111</v>
      </c>
      <c r="T20" s="5">
        <v>44049</v>
      </c>
      <c r="U20" s="5">
        <v>44049</v>
      </c>
      <c r="V20" s="5">
        <v>45143</v>
      </c>
      <c r="W20" s="4" t="s">
        <v>32</v>
      </c>
      <c r="X20" s="1" t="s">
        <v>33</v>
      </c>
      <c r="Y20" s="4" t="s">
        <v>34</v>
      </c>
      <c r="Z20" s="4" t="s">
        <v>32</v>
      </c>
      <c r="AA20" s="1" t="s">
        <v>33</v>
      </c>
      <c r="AB20" s="16"/>
      <c r="AC20" s="36"/>
    </row>
    <row r="21" spans="1:30" s="42" customFormat="1" ht="132.75" customHeight="1">
      <c r="A21" s="4" t="s">
        <v>146</v>
      </c>
      <c r="B21" s="4" t="s">
        <v>51</v>
      </c>
      <c r="C21" s="70" t="s">
        <v>147</v>
      </c>
      <c r="D21" s="4"/>
      <c r="E21" s="4"/>
      <c r="F21" s="4"/>
      <c r="G21" s="4"/>
      <c r="H21" s="4"/>
      <c r="I21" s="16" t="s">
        <v>148</v>
      </c>
      <c r="J21" s="4" t="s">
        <v>39</v>
      </c>
      <c r="K21" s="70"/>
      <c r="L21" s="4"/>
      <c r="M21" s="4"/>
      <c r="N21" s="4" t="s">
        <v>35</v>
      </c>
      <c r="O21" s="4" t="s">
        <v>149</v>
      </c>
      <c r="P21" s="4" t="s">
        <v>30</v>
      </c>
      <c r="Q21" s="4" t="s">
        <v>31</v>
      </c>
      <c r="R21" s="4" t="s">
        <v>150</v>
      </c>
      <c r="S21" s="4" t="s">
        <v>151</v>
      </c>
      <c r="T21" s="5">
        <v>44050</v>
      </c>
      <c r="U21" s="5">
        <v>44050</v>
      </c>
      <c r="V21" s="5">
        <v>45143</v>
      </c>
      <c r="W21" s="4" t="s">
        <v>32</v>
      </c>
      <c r="X21" s="1" t="s">
        <v>33</v>
      </c>
      <c r="Y21" s="4" t="s">
        <v>34</v>
      </c>
      <c r="Z21" s="4" t="s">
        <v>32</v>
      </c>
      <c r="AA21" s="1" t="s">
        <v>33</v>
      </c>
      <c r="AB21" s="16"/>
      <c r="AC21" s="4"/>
      <c r="AD21" s="87"/>
    </row>
    <row r="22" spans="1:30" s="27" customFormat="1" ht="114" customHeight="1">
      <c r="A22" s="4" t="s">
        <v>152</v>
      </c>
      <c r="B22" s="4" t="s">
        <v>51</v>
      </c>
      <c r="C22" s="70" t="s">
        <v>153</v>
      </c>
      <c r="D22" s="4"/>
      <c r="E22" s="4"/>
      <c r="F22" s="4"/>
      <c r="G22" s="4"/>
      <c r="H22" s="4"/>
      <c r="I22" s="16" t="s">
        <v>154</v>
      </c>
      <c r="J22" s="4" t="s">
        <v>39</v>
      </c>
      <c r="K22" s="70"/>
      <c r="L22" s="4"/>
      <c r="M22" s="4"/>
      <c r="N22" s="4" t="s">
        <v>155</v>
      </c>
      <c r="O22" s="4" t="s">
        <v>156</v>
      </c>
      <c r="P22" s="4" t="s">
        <v>30</v>
      </c>
      <c r="Q22" s="4" t="s">
        <v>31</v>
      </c>
      <c r="R22" s="4" t="s">
        <v>157</v>
      </c>
      <c r="S22" s="4" t="s">
        <v>111</v>
      </c>
      <c r="T22" s="5">
        <v>44050</v>
      </c>
      <c r="U22" s="5">
        <v>43133</v>
      </c>
      <c r="V22" s="5">
        <v>45143</v>
      </c>
      <c r="W22" s="4" t="s">
        <v>32</v>
      </c>
      <c r="X22" s="1" t="s">
        <v>33</v>
      </c>
      <c r="Y22" s="4" t="s">
        <v>34</v>
      </c>
      <c r="Z22" s="4" t="s">
        <v>32</v>
      </c>
      <c r="AA22" s="1" t="s">
        <v>33</v>
      </c>
      <c r="AB22" s="16" t="s">
        <v>158</v>
      </c>
      <c r="AC22" s="36"/>
      <c r="AD22" s="87"/>
    </row>
    <row r="23" spans="1:30" s="27" customFormat="1" ht="105.75" customHeight="1">
      <c r="A23" s="4" t="s">
        <v>159</v>
      </c>
      <c r="B23" s="4" t="s">
        <v>51</v>
      </c>
      <c r="C23" s="70" t="s">
        <v>160</v>
      </c>
      <c r="D23" s="4"/>
      <c r="E23" s="4"/>
      <c r="F23" s="4"/>
      <c r="G23" s="4"/>
      <c r="H23" s="4"/>
      <c r="I23" s="16" t="s">
        <v>161</v>
      </c>
      <c r="J23" s="4" t="s">
        <v>39</v>
      </c>
      <c r="K23" s="70"/>
      <c r="L23" s="4"/>
      <c r="M23" s="4"/>
      <c r="N23" s="4" t="s">
        <v>35</v>
      </c>
      <c r="O23" s="4" t="s">
        <v>162</v>
      </c>
      <c r="P23" s="4" t="s">
        <v>30</v>
      </c>
      <c r="Q23" s="4" t="s">
        <v>31</v>
      </c>
      <c r="R23" s="4" t="s">
        <v>163</v>
      </c>
      <c r="S23" s="4" t="s">
        <v>124</v>
      </c>
      <c r="T23" s="5">
        <v>44054</v>
      </c>
      <c r="U23" s="5">
        <v>44054</v>
      </c>
      <c r="V23" s="5">
        <v>45879</v>
      </c>
      <c r="W23" s="4" t="s">
        <v>32</v>
      </c>
      <c r="X23" s="1" t="s">
        <v>33</v>
      </c>
      <c r="Y23" s="4" t="s">
        <v>34</v>
      </c>
      <c r="Z23" s="4" t="s">
        <v>32</v>
      </c>
      <c r="AA23" s="1" t="s">
        <v>33</v>
      </c>
      <c r="AB23" s="16"/>
      <c r="AC23" s="36"/>
      <c r="AD23" s="87"/>
    </row>
    <row r="24" spans="1:30" s="27" customFormat="1" ht="101.25" customHeight="1">
      <c r="A24" s="4" t="s">
        <v>164</v>
      </c>
      <c r="B24" s="4" t="s">
        <v>51</v>
      </c>
      <c r="C24" s="70" t="s">
        <v>165</v>
      </c>
      <c r="D24" s="4"/>
      <c r="E24" s="4"/>
      <c r="F24" s="4"/>
      <c r="G24" s="4"/>
      <c r="H24" s="4"/>
      <c r="I24" s="4" t="s">
        <v>166</v>
      </c>
      <c r="J24" s="4" t="s">
        <v>39</v>
      </c>
      <c r="K24" s="70"/>
      <c r="L24" s="4"/>
      <c r="M24" s="4"/>
      <c r="N24" s="4" t="s">
        <v>35</v>
      </c>
      <c r="O24" s="4" t="s">
        <v>167</v>
      </c>
      <c r="P24" s="4" t="s">
        <v>30</v>
      </c>
      <c r="Q24" s="4" t="s">
        <v>31</v>
      </c>
      <c r="R24" s="4" t="s">
        <v>168</v>
      </c>
      <c r="S24" s="4" t="s">
        <v>169</v>
      </c>
      <c r="T24" s="5">
        <v>44055</v>
      </c>
      <c r="U24" s="5">
        <v>44055</v>
      </c>
      <c r="V24" s="5">
        <v>44754</v>
      </c>
      <c r="W24" s="4" t="s">
        <v>32</v>
      </c>
      <c r="X24" s="1" t="s">
        <v>33</v>
      </c>
      <c r="Y24" s="4" t="s">
        <v>34</v>
      </c>
      <c r="Z24" s="4" t="s">
        <v>32</v>
      </c>
      <c r="AA24" s="1" t="s">
        <v>33</v>
      </c>
      <c r="AB24" s="4"/>
      <c r="AC24" s="28"/>
      <c r="AD24" s="87"/>
    </row>
    <row r="25" spans="1:30" s="15" customFormat="1" ht="66" customHeight="1">
      <c r="A25" s="4" t="s">
        <v>164</v>
      </c>
      <c r="B25" s="4" t="s">
        <v>51</v>
      </c>
      <c r="C25" s="70" t="s">
        <v>170</v>
      </c>
      <c r="D25" s="4"/>
      <c r="E25" s="4"/>
      <c r="F25" s="4"/>
      <c r="G25" s="4"/>
      <c r="H25" s="4"/>
      <c r="I25" s="4" t="s">
        <v>166</v>
      </c>
      <c r="J25" s="4" t="s">
        <v>39</v>
      </c>
      <c r="K25" s="70"/>
      <c r="L25" s="4"/>
      <c r="M25" s="4"/>
      <c r="N25" s="4" t="s">
        <v>35</v>
      </c>
      <c r="O25" s="4" t="s">
        <v>171</v>
      </c>
      <c r="P25" s="4" t="s">
        <v>30</v>
      </c>
      <c r="Q25" s="4" t="s">
        <v>31</v>
      </c>
      <c r="R25" s="4" t="s">
        <v>172</v>
      </c>
      <c r="S25" s="4" t="s">
        <v>169</v>
      </c>
      <c r="T25" s="5">
        <v>44055</v>
      </c>
      <c r="U25" s="5">
        <v>44055</v>
      </c>
      <c r="V25" s="5">
        <v>45880</v>
      </c>
      <c r="W25" s="4" t="s">
        <v>32</v>
      </c>
      <c r="X25" s="1" t="s">
        <v>33</v>
      </c>
      <c r="Y25" s="4" t="s">
        <v>34</v>
      </c>
      <c r="Z25" s="4" t="s">
        <v>32</v>
      </c>
      <c r="AA25" s="1" t="s">
        <v>33</v>
      </c>
      <c r="AB25" s="4"/>
      <c r="AC25" s="37"/>
      <c r="AD25" s="87"/>
    </row>
    <row r="26" spans="1:30" s="43" customFormat="1" ht="66" customHeight="1">
      <c r="A26" s="4" t="s">
        <v>173</v>
      </c>
      <c r="B26" s="4" t="s">
        <v>51</v>
      </c>
      <c r="C26" s="70" t="s">
        <v>174</v>
      </c>
      <c r="D26" s="4"/>
      <c r="E26" s="4"/>
      <c r="F26" s="4"/>
      <c r="G26" s="4"/>
      <c r="H26" s="4"/>
      <c r="I26" s="4" t="s">
        <v>175</v>
      </c>
      <c r="J26" s="4" t="s">
        <v>39</v>
      </c>
      <c r="K26" s="70"/>
      <c r="L26" s="4"/>
      <c r="M26" s="4"/>
      <c r="N26" s="4" t="s">
        <v>35</v>
      </c>
      <c r="O26" s="4" t="s">
        <v>176</v>
      </c>
      <c r="P26" s="4" t="s">
        <v>30</v>
      </c>
      <c r="Q26" s="4" t="s">
        <v>31</v>
      </c>
      <c r="R26" s="4" t="s">
        <v>177</v>
      </c>
      <c r="S26" s="4" t="s">
        <v>178</v>
      </c>
      <c r="T26" s="5">
        <v>44056</v>
      </c>
      <c r="U26" s="5">
        <v>44056</v>
      </c>
      <c r="V26" s="5">
        <v>45881</v>
      </c>
      <c r="W26" s="4" t="s">
        <v>32</v>
      </c>
      <c r="X26" s="1" t="s">
        <v>33</v>
      </c>
      <c r="Y26" s="4" t="s">
        <v>34</v>
      </c>
      <c r="Z26" s="4" t="s">
        <v>32</v>
      </c>
      <c r="AA26" s="1" t="s">
        <v>33</v>
      </c>
      <c r="AB26" s="4"/>
      <c r="AC26" s="44"/>
      <c r="AD26"/>
    </row>
    <row r="27" spans="1:30" ht="82.5" customHeight="1">
      <c r="A27" s="4" t="s">
        <v>179</v>
      </c>
      <c r="B27" s="4" t="s">
        <v>29</v>
      </c>
      <c r="C27" s="70" t="s">
        <v>180</v>
      </c>
      <c r="D27" s="4"/>
      <c r="E27" s="4"/>
      <c r="F27" s="4"/>
      <c r="G27" s="4"/>
      <c r="H27" s="4"/>
      <c r="I27" s="16" t="s">
        <v>181</v>
      </c>
      <c r="J27" s="4" t="s">
        <v>39</v>
      </c>
      <c r="K27" s="70"/>
      <c r="L27" s="4"/>
      <c r="M27" s="4"/>
      <c r="N27" s="4" t="s">
        <v>35</v>
      </c>
      <c r="O27" s="4" t="s">
        <v>182</v>
      </c>
      <c r="P27" s="4" t="s">
        <v>30</v>
      </c>
      <c r="Q27" s="4" t="s">
        <v>31</v>
      </c>
      <c r="R27" s="4" t="s">
        <v>183</v>
      </c>
      <c r="S27" s="4" t="s">
        <v>184</v>
      </c>
      <c r="T27" s="5">
        <v>44056</v>
      </c>
      <c r="U27" s="5">
        <v>44056</v>
      </c>
      <c r="V27" s="5">
        <v>45865</v>
      </c>
      <c r="W27" s="4" t="s">
        <v>32</v>
      </c>
      <c r="X27" s="1" t="s">
        <v>33</v>
      </c>
      <c r="Y27" s="4" t="s">
        <v>34</v>
      </c>
      <c r="Z27" s="4" t="s">
        <v>32</v>
      </c>
      <c r="AA27" s="1" t="s">
        <v>33</v>
      </c>
      <c r="AB27" s="4"/>
      <c r="AC27" s="16"/>
    </row>
    <row r="28" spans="1:30" ht="72.75" customHeight="1">
      <c r="A28" s="4" t="s">
        <v>185</v>
      </c>
      <c r="B28" s="4" t="s">
        <v>51</v>
      </c>
      <c r="C28" s="70" t="s">
        <v>186</v>
      </c>
      <c r="D28" s="4"/>
      <c r="E28" s="4"/>
      <c r="F28" s="4"/>
      <c r="G28" s="4"/>
      <c r="H28" s="4"/>
      <c r="I28" s="4" t="s">
        <v>187</v>
      </c>
      <c r="J28" s="4" t="s">
        <v>39</v>
      </c>
      <c r="K28" s="71"/>
      <c r="L28" s="4"/>
      <c r="M28" s="4"/>
      <c r="N28" s="4" t="s">
        <v>35</v>
      </c>
      <c r="O28" s="4" t="s">
        <v>188</v>
      </c>
      <c r="P28" s="4" t="s">
        <v>30</v>
      </c>
      <c r="Q28" s="4" t="s">
        <v>31</v>
      </c>
      <c r="R28" s="4" t="s">
        <v>189</v>
      </c>
      <c r="S28" s="4" t="s">
        <v>190</v>
      </c>
      <c r="T28" s="5">
        <v>44056</v>
      </c>
      <c r="U28" s="5">
        <v>44056</v>
      </c>
      <c r="V28" s="5">
        <v>45182</v>
      </c>
      <c r="W28" s="4" t="s">
        <v>32</v>
      </c>
      <c r="X28" s="1" t="s">
        <v>33</v>
      </c>
      <c r="Y28" s="4" t="s">
        <v>34</v>
      </c>
      <c r="Z28" s="4" t="s">
        <v>32</v>
      </c>
      <c r="AA28" s="1" t="s">
        <v>33</v>
      </c>
      <c r="AB28" s="16"/>
      <c r="AC28" s="37"/>
    </row>
    <row r="29" spans="1:30" ht="85.5" customHeight="1">
      <c r="A29" s="16" t="s">
        <v>191</v>
      </c>
      <c r="B29" s="4" t="s">
        <v>51</v>
      </c>
      <c r="C29" s="70" t="s">
        <v>192</v>
      </c>
      <c r="D29" s="4"/>
      <c r="E29" s="4"/>
      <c r="F29" s="4"/>
      <c r="G29" s="4"/>
      <c r="H29" s="4"/>
      <c r="I29" s="4" t="s">
        <v>193</v>
      </c>
      <c r="J29" s="4" t="s">
        <v>39</v>
      </c>
      <c r="K29" s="71"/>
      <c r="L29" s="4"/>
      <c r="M29" s="4"/>
      <c r="N29" s="4" t="s">
        <v>35</v>
      </c>
      <c r="O29" s="4" t="s">
        <v>194</v>
      </c>
      <c r="P29" s="4" t="s">
        <v>30</v>
      </c>
      <c r="Q29" s="4" t="s">
        <v>31</v>
      </c>
      <c r="R29" s="4" t="s">
        <v>195</v>
      </c>
      <c r="S29" s="4" t="s">
        <v>124</v>
      </c>
      <c r="T29" s="5">
        <v>44057</v>
      </c>
      <c r="U29" s="5">
        <v>44057</v>
      </c>
      <c r="V29" s="5">
        <v>45882</v>
      </c>
      <c r="W29" s="4" t="s">
        <v>32</v>
      </c>
      <c r="X29" s="1" t="s">
        <v>33</v>
      </c>
      <c r="Y29" s="4" t="s">
        <v>34</v>
      </c>
      <c r="Z29" s="4" t="s">
        <v>32</v>
      </c>
      <c r="AA29" s="1" t="s">
        <v>33</v>
      </c>
      <c r="AB29" s="16"/>
      <c r="AC29" s="38"/>
    </row>
    <row r="30" spans="1:30" s="45" customFormat="1" ht="66" customHeight="1">
      <c r="A30" s="4" t="s">
        <v>196</v>
      </c>
      <c r="B30" s="4" t="s">
        <v>51</v>
      </c>
      <c r="C30" s="70" t="s">
        <v>197</v>
      </c>
      <c r="D30" s="4"/>
      <c r="E30" s="4"/>
      <c r="F30" s="4"/>
      <c r="G30" s="4"/>
      <c r="H30" s="4"/>
      <c r="I30" s="4" t="s">
        <v>198</v>
      </c>
      <c r="J30" s="4" t="s">
        <v>39</v>
      </c>
      <c r="K30" s="71"/>
      <c r="L30" s="4"/>
      <c r="M30" s="4"/>
      <c r="N30" s="4" t="s">
        <v>35</v>
      </c>
      <c r="O30" s="4" t="s">
        <v>199</v>
      </c>
      <c r="P30" s="4" t="s">
        <v>30</v>
      </c>
      <c r="Q30" s="4" t="s">
        <v>31</v>
      </c>
      <c r="R30" s="4" t="s">
        <v>200</v>
      </c>
      <c r="S30" s="4" t="s">
        <v>151</v>
      </c>
      <c r="T30" s="5">
        <v>44057</v>
      </c>
      <c r="U30" s="5">
        <v>44057</v>
      </c>
      <c r="V30" s="5">
        <v>45882</v>
      </c>
      <c r="W30" s="4" t="s">
        <v>32</v>
      </c>
      <c r="X30" s="1" t="s">
        <v>33</v>
      </c>
      <c r="Y30" s="4" t="s">
        <v>34</v>
      </c>
      <c r="Z30" s="4" t="s">
        <v>32</v>
      </c>
      <c r="AA30" s="1" t="s">
        <v>33</v>
      </c>
      <c r="AB30" s="16"/>
      <c r="AC30" s="46"/>
    </row>
    <row r="31" spans="1:30" ht="88.5" customHeight="1">
      <c r="A31" s="4" t="s">
        <v>201</v>
      </c>
      <c r="B31" s="4" t="s">
        <v>51</v>
      </c>
      <c r="C31" s="70" t="s">
        <v>202</v>
      </c>
      <c r="D31" s="4"/>
      <c r="E31" s="4"/>
      <c r="F31" s="4"/>
      <c r="G31" s="4"/>
      <c r="H31" s="4"/>
      <c r="I31" s="4" t="s">
        <v>203</v>
      </c>
      <c r="J31" s="4" t="s">
        <v>39</v>
      </c>
      <c r="K31" s="71"/>
      <c r="L31" s="4"/>
      <c r="M31" s="4"/>
      <c r="N31" s="4" t="s">
        <v>35</v>
      </c>
      <c r="O31" s="4" t="s">
        <v>204</v>
      </c>
      <c r="P31" s="4" t="s">
        <v>30</v>
      </c>
      <c r="Q31" s="4" t="s">
        <v>31</v>
      </c>
      <c r="R31" s="4" t="s">
        <v>205</v>
      </c>
      <c r="S31" s="4" t="s">
        <v>206</v>
      </c>
      <c r="T31" s="5">
        <v>44057</v>
      </c>
      <c r="U31" s="5">
        <v>44057</v>
      </c>
      <c r="V31" s="5">
        <v>45882</v>
      </c>
      <c r="W31" s="4" t="s">
        <v>32</v>
      </c>
      <c r="X31" s="1" t="s">
        <v>33</v>
      </c>
      <c r="Y31" s="4" t="s">
        <v>34</v>
      </c>
      <c r="Z31" s="4" t="s">
        <v>32</v>
      </c>
      <c r="AA31" s="1" t="s">
        <v>33</v>
      </c>
      <c r="AB31" s="16"/>
      <c r="AC31" s="21"/>
    </row>
    <row r="32" spans="1:30" ht="123" customHeight="1">
      <c r="A32" s="4" t="s">
        <v>207</v>
      </c>
      <c r="B32" s="4" t="s">
        <v>51</v>
      </c>
      <c r="C32" s="70" t="s">
        <v>208</v>
      </c>
      <c r="D32" s="4"/>
      <c r="E32" s="4"/>
      <c r="F32" s="4"/>
      <c r="G32" s="4"/>
      <c r="H32" s="4"/>
      <c r="I32" s="4" t="s">
        <v>209</v>
      </c>
      <c r="J32" s="4" t="s">
        <v>39</v>
      </c>
      <c r="K32" s="71"/>
      <c r="L32" s="4"/>
      <c r="M32" s="4"/>
      <c r="N32" s="4" t="s">
        <v>35</v>
      </c>
      <c r="O32" s="4" t="s">
        <v>210</v>
      </c>
      <c r="P32" s="4" t="s">
        <v>30</v>
      </c>
      <c r="Q32" s="4" t="s">
        <v>31</v>
      </c>
      <c r="R32" s="4" t="s">
        <v>211</v>
      </c>
      <c r="S32" s="4" t="s">
        <v>212</v>
      </c>
      <c r="T32" s="5">
        <v>44057</v>
      </c>
      <c r="U32" s="5">
        <v>44057</v>
      </c>
      <c r="V32" s="5">
        <v>45882</v>
      </c>
      <c r="W32" s="4" t="s">
        <v>32</v>
      </c>
      <c r="X32" s="1" t="s">
        <v>33</v>
      </c>
      <c r="Y32" s="4" t="s">
        <v>34</v>
      </c>
      <c r="Z32" s="4" t="s">
        <v>32</v>
      </c>
      <c r="AA32" s="1" t="s">
        <v>33</v>
      </c>
      <c r="AB32" s="4"/>
      <c r="AC32" s="4"/>
    </row>
    <row r="33" spans="1:29" ht="105" customHeight="1">
      <c r="A33" s="4" t="s">
        <v>213</v>
      </c>
      <c r="B33" s="4" t="s">
        <v>51</v>
      </c>
      <c r="C33" s="70" t="s">
        <v>214</v>
      </c>
      <c r="D33" s="4"/>
      <c r="E33" s="4"/>
      <c r="F33" s="4"/>
      <c r="G33" s="4"/>
      <c r="H33" s="4"/>
      <c r="I33" s="60" t="s">
        <v>215</v>
      </c>
      <c r="J33" s="4" t="s">
        <v>39</v>
      </c>
      <c r="K33" s="70"/>
      <c r="L33" s="4"/>
      <c r="M33" s="4"/>
      <c r="N33" s="4" t="s">
        <v>35</v>
      </c>
      <c r="O33" s="4" t="s">
        <v>216</v>
      </c>
      <c r="P33" s="4" t="s">
        <v>30</v>
      </c>
      <c r="Q33" s="4" t="s">
        <v>31</v>
      </c>
      <c r="R33" s="4" t="s">
        <v>217</v>
      </c>
      <c r="S33" s="4" t="s">
        <v>151</v>
      </c>
      <c r="T33" s="5">
        <v>44057</v>
      </c>
      <c r="U33" s="5">
        <v>44057</v>
      </c>
      <c r="V33" s="5">
        <v>45882</v>
      </c>
      <c r="W33" s="4" t="s">
        <v>32</v>
      </c>
      <c r="X33" s="1" t="s">
        <v>33</v>
      </c>
      <c r="Y33" s="4" t="s">
        <v>34</v>
      </c>
      <c r="Z33" s="4" t="s">
        <v>32</v>
      </c>
      <c r="AA33" s="1" t="s">
        <v>33</v>
      </c>
      <c r="AB33" s="16"/>
      <c r="AC33" s="4"/>
    </row>
    <row r="34" spans="1:29" ht="112.5" customHeight="1">
      <c r="A34" s="4" t="s">
        <v>218</v>
      </c>
      <c r="B34" s="4" t="s">
        <v>51</v>
      </c>
      <c r="C34" s="70" t="s">
        <v>219</v>
      </c>
      <c r="D34" s="4"/>
      <c r="E34" s="4"/>
      <c r="F34" s="4"/>
      <c r="G34" s="4"/>
      <c r="H34" s="4"/>
      <c r="I34" s="60" t="s">
        <v>220</v>
      </c>
      <c r="J34" s="4" t="s">
        <v>39</v>
      </c>
      <c r="K34" s="70"/>
      <c r="L34" s="4"/>
      <c r="M34" s="4"/>
      <c r="N34" s="4" t="s">
        <v>35</v>
      </c>
      <c r="O34" s="4" t="s">
        <v>221</v>
      </c>
      <c r="P34" s="4" t="s">
        <v>30</v>
      </c>
      <c r="Q34" s="4" t="s">
        <v>31</v>
      </c>
      <c r="R34" s="4" t="s">
        <v>222</v>
      </c>
      <c r="S34" s="4" t="s">
        <v>151</v>
      </c>
      <c r="T34" s="5">
        <v>44060</v>
      </c>
      <c r="U34" s="5">
        <v>44060</v>
      </c>
      <c r="V34" s="5">
        <v>45885</v>
      </c>
      <c r="W34" s="4" t="s">
        <v>32</v>
      </c>
      <c r="X34" s="1" t="s">
        <v>33</v>
      </c>
      <c r="Y34" s="4" t="s">
        <v>34</v>
      </c>
      <c r="Z34" s="4" t="s">
        <v>32</v>
      </c>
      <c r="AA34" s="1" t="s">
        <v>33</v>
      </c>
      <c r="AB34" s="16"/>
      <c r="AC34" s="29"/>
    </row>
    <row r="35" spans="1:29" ht="120" customHeight="1">
      <c r="A35" s="4" t="s">
        <v>223</v>
      </c>
      <c r="B35" s="4" t="s">
        <v>51</v>
      </c>
      <c r="C35" s="70" t="s">
        <v>224</v>
      </c>
      <c r="D35" s="4"/>
      <c r="E35" s="4"/>
      <c r="F35" s="4"/>
      <c r="G35" s="4"/>
      <c r="H35" s="4"/>
      <c r="I35" s="16" t="s">
        <v>225</v>
      </c>
      <c r="J35" s="4" t="s">
        <v>39</v>
      </c>
      <c r="K35" s="69"/>
      <c r="L35" s="4"/>
      <c r="M35" s="4"/>
      <c r="N35" s="4" t="s">
        <v>35</v>
      </c>
      <c r="O35" s="4" t="s">
        <v>226</v>
      </c>
      <c r="P35" s="4" t="s">
        <v>30</v>
      </c>
      <c r="Q35" s="4" t="s">
        <v>31</v>
      </c>
      <c r="R35" s="4" t="s">
        <v>227</v>
      </c>
      <c r="S35" s="4" t="s">
        <v>111</v>
      </c>
      <c r="T35" s="5">
        <v>44060</v>
      </c>
      <c r="U35" s="5">
        <v>44060</v>
      </c>
      <c r="V35" s="5">
        <v>45675</v>
      </c>
      <c r="W35" s="4" t="s">
        <v>32</v>
      </c>
      <c r="X35" s="1" t="s">
        <v>33</v>
      </c>
      <c r="Y35" s="4" t="s">
        <v>34</v>
      </c>
      <c r="Z35" s="4" t="s">
        <v>32</v>
      </c>
      <c r="AA35" s="1" t="s">
        <v>33</v>
      </c>
      <c r="AB35" s="4"/>
      <c r="AC35" s="7"/>
    </row>
    <row r="36" spans="1:29" ht="102" customHeight="1">
      <c r="A36" s="4" t="s">
        <v>228</v>
      </c>
      <c r="B36" s="4" t="s">
        <v>51</v>
      </c>
      <c r="C36" s="70" t="s">
        <v>229</v>
      </c>
      <c r="D36" s="4"/>
      <c r="E36" s="4"/>
      <c r="F36" s="4"/>
      <c r="G36" s="4"/>
      <c r="H36" s="4"/>
      <c r="I36" s="16" t="s">
        <v>230</v>
      </c>
      <c r="J36" s="4" t="s">
        <v>39</v>
      </c>
      <c r="K36" s="69"/>
      <c r="L36" s="4"/>
      <c r="M36" s="4"/>
      <c r="N36" s="4" t="s">
        <v>155</v>
      </c>
      <c r="O36" s="4" t="s">
        <v>231</v>
      </c>
      <c r="P36" s="4" t="s">
        <v>30</v>
      </c>
      <c r="Q36" s="4" t="s">
        <v>31</v>
      </c>
      <c r="R36" s="4" t="s">
        <v>232</v>
      </c>
      <c r="S36" s="4" t="s">
        <v>169</v>
      </c>
      <c r="T36" s="5">
        <v>44061</v>
      </c>
      <c r="U36" s="5">
        <v>43531</v>
      </c>
      <c r="V36" s="5">
        <v>45354</v>
      </c>
      <c r="W36" s="4" t="s">
        <v>32</v>
      </c>
      <c r="X36" s="1" t="s">
        <v>33</v>
      </c>
      <c r="Y36" s="4" t="s">
        <v>34</v>
      </c>
      <c r="Z36" s="4" t="s">
        <v>32</v>
      </c>
      <c r="AA36" s="1" t="s">
        <v>33</v>
      </c>
      <c r="AB36" s="16" t="s">
        <v>158</v>
      </c>
      <c r="AC36" s="4"/>
    </row>
    <row r="37" spans="1:29" ht="108" customHeight="1">
      <c r="A37" s="16" t="s">
        <v>233</v>
      </c>
      <c r="B37" s="4" t="s">
        <v>51</v>
      </c>
      <c r="C37" s="70" t="s">
        <v>229</v>
      </c>
      <c r="D37" s="4"/>
      <c r="E37" s="4"/>
      <c r="F37" s="4"/>
      <c r="G37" s="4"/>
      <c r="H37" s="4"/>
      <c r="I37" s="16" t="s">
        <v>234</v>
      </c>
      <c r="J37" s="4" t="s">
        <v>39</v>
      </c>
      <c r="K37" s="69"/>
      <c r="L37" s="4"/>
      <c r="M37" s="4"/>
      <c r="N37" s="4" t="s">
        <v>155</v>
      </c>
      <c r="O37" s="4" t="s">
        <v>235</v>
      </c>
      <c r="P37" s="4" t="s">
        <v>30</v>
      </c>
      <c r="Q37" s="4" t="s">
        <v>31</v>
      </c>
      <c r="R37" s="4" t="s">
        <v>236</v>
      </c>
      <c r="S37" s="4" t="s">
        <v>151</v>
      </c>
      <c r="T37" s="5">
        <v>44063</v>
      </c>
      <c r="U37" s="5">
        <v>43319</v>
      </c>
      <c r="V37" s="5">
        <v>45144</v>
      </c>
      <c r="W37" s="4" t="s">
        <v>32</v>
      </c>
      <c r="X37" s="1" t="s">
        <v>33</v>
      </c>
      <c r="Y37" s="4" t="s">
        <v>34</v>
      </c>
      <c r="Z37" s="4" t="s">
        <v>32</v>
      </c>
      <c r="AA37" s="1" t="s">
        <v>33</v>
      </c>
      <c r="AB37" s="16" t="s">
        <v>158</v>
      </c>
      <c r="AC37" s="22"/>
    </row>
    <row r="38" spans="1:29" ht="85.5" customHeight="1">
      <c r="A38" s="16" t="s">
        <v>237</v>
      </c>
      <c r="B38" s="4" t="s">
        <v>51</v>
      </c>
      <c r="C38" s="70" t="s">
        <v>238</v>
      </c>
      <c r="D38" s="4"/>
      <c r="E38" s="4"/>
      <c r="F38" s="4"/>
      <c r="G38" s="4"/>
      <c r="H38" s="4"/>
      <c r="I38" s="16" t="s">
        <v>225</v>
      </c>
      <c r="J38" s="4" t="s">
        <v>39</v>
      </c>
      <c r="K38" s="69"/>
      <c r="L38" s="4"/>
      <c r="M38" s="4"/>
      <c r="N38" s="4" t="s">
        <v>35</v>
      </c>
      <c r="O38" s="4" t="s">
        <v>239</v>
      </c>
      <c r="P38" s="4" t="s">
        <v>30</v>
      </c>
      <c r="Q38" s="4" t="s">
        <v>31</v>
      </c>
      <c r="R38" s="4" t="s">
        <v>240</v>
      </c>
      <c r="S38" s="4" t="s">
        <v>111</v>
      </c>
      <c r="T38" s="5">
        <v>44064</v>
      </c>
      <c r="U38" s="5">
        <v>44064</v>
      </c>
      <c r="V38" s="5">
        <v>45889</v>
      </c>
      <c r="W38" s="4" t="s">
        <v>32</v>
      </c>
      <c r="X38" s="1" t="s">
        <v>33</v>
      </c>
      <c r="Y38" s="4" t="s">
        <v>34</v>
      </c>
      <c r="Z38" s="4" t="s">
        <v>32</v>
      </c>
      <c r="AA38" s="1" t="s">
        <v>33</v>
      </c>
      <c r="AB38" s="16"/>
      <c r="AC38" s="18"/>
    </row>
    <row r="39" spans="1:29" ht="126.75" customHeight="1">
      <c r="A39" s="16" t="s">
        <v>241</v>
      </c>
      <c r="B39" s="4" t="s">
        <v>51</v>
      </c>
      <c r="C39" s="70" t="s">
        <v>242</v>
      </c>
      <c r="D39" s="4"/>
      <c r="E39" s="4"/>
      <c r="F39" s="4"/>
      <c r="G39" s="4"/>
      <c r="H39" s="4"/>
      <c r="I39" s="16" t="s">
        <v>225</v>
      </c>
      <c r="J39" s="4" t="s">
        <v>39</v>
      </c>
      <c r="K39" s="69"/>
      <c r="L39" s="4"/>
      <c r="M39" s="4"/>
      <c r="N39" s="4" t="s">
        <v>35</v>
      </c>
      <c r="O39" s="4" t="s">
        <v>243</v>
      </c>
      <c r="P39" s="4" t="s">
        <v>30</v>
      </c>
      <c r="Q39" s="4" t="s">
        <v>31</v>
      </c>
      <c r="R39" s="4" t="s">
        <v>244</v>
      </c>
      <c r="S39" s="4" t="s">
        <v>212</v>
      </c>
      <c r="T39" s="5">
        <v>44064</v>
      </c>
      <c r="U39" s="5">
        <v>44064</v>
      </c>
      <c r="V39" s="5">
        <v>45889</v>
      </c>
      <c r="W39" s="4" t="s">
        <v>32</v>
      </c>
      <c r="X39" s="1" t="s">
        <v>33</v>
      </c>
      <c r="Y39" s="4" t="s">
        <v>34</v>
      </c>
      <c r="Z39" s="4" t="s">
        <v>32</v>
      </c>
      <c r="AA39" s="1" t="s">
        <v>33</v>
      </c>
      <c r="AB39" s="16"/>
      <c r="AC39" s="4"/>
    </row>
    <row r="40" spans="1:29" ht="101.25" customHeight="1">
      <c r="A40" s="16" t="s">
        <v>245</v>
      </c>
      <c r="B40" s="4" t="s">
        <v>51</v>
      </c>
      <c r="C40" s="70" t="s">
        <v>246</v>
      </c>
      <c r="D40" s="4"/>
      <c r="E40" s="4"/>
      <c r="F40" s="4"/>
      <c r="G40" s="4"/>
      <c r="H40" s="4"/>
      <c r="I40" s="16" t="s">
        <v>247</v>
      </c>
      <c r="J40" s="4" t="s">
        <v>39</v>
      </c>
      <c r="K40" s="69"/>
      <c r="L40" s="4"/>
      <c r="M40" s="4"/>
      <c r="N40" s="4" t="s">
        <v>35</v>
      </c>
      <c r="O40" s="4" t="s">
        <v>248</v>
      </c>
      <c r="P40" s="4" t="s">
        <v>30</v>
      </c>
      <c r="Q40" s="4" t="s">
        <v>31</v>
      </c>
      <c r="R40" s="4" t="s">
        <v>249</v>
      </c>
      <c r="S40" s="4" t="s">
        <v>212</v>
      </c>
      <c r="T40" s="5">
        <v>44064</v>
      </c>
      <c r="U40" s="5">
        <v>44064</v>
      </c>
      <c r="V40" s="5">
        <v>45889</v>
      </c>
      <c r="W40" s="4" t="s">
        <v>32</v>
      </c>
      <c r="X40" s="1" t="s">
        <v>33</v>
      </c>
      <c r="Y40" s="4" t="s">
        <v>34</v>
      </c>
      <c r="Z40" s="4" t="s">
        <v>32</v>
      </c>
      <c r="AA40" s="1" t="s">
        <v>33</v>
      </c>
      <c r="AB40" s="4"/>
      <c r="AC40" s="7"/>
    </row>
    <row r="41" spans="1:29" ht="80.25" customHeight="1">
      <c r="A41" s="16" t="s">
        <v>250</v>
      </c>
      <c r="B41" s="4" t="s">
        <v>51</v>
      </c>
      <c r="C41" s="70" t="s">
        <v>251</v>
      </c>
      <c r="D41" s="4"/>
      <c r="E41" s="4"/>
      <c r="F41" s="4"/>
      <c r="G41" s="4"/>
      <c r="H41" s="4"/>
      <c r="I41" s="16" t="s">
        <v>252</v>
      </c>
      <c r="J41" s="4" t="s">
        <v>39</v>
      </c>
      <c r="K41" s="69"/>
      <c r="L41" s="4"/>
      <c r="M41" s="4"/>
      <c r="N41" s="4" t="s">
        <v>35</v>
      </c>
      <c r="O41" s="4" t="s">
        <v>253</v>
      </c>
      <c r="P41" s="4" t="s">
        <v>30</v>
      </c>
      <c r="Q41" s="4" t="s">
        <v>31</v>
      </c>
      <c r="R41" s="4" t="s">
        <v>254</v>
      </c>
      <c r="S41" s="4" t="s">
        <v>151</v>
      </c>
      <c r="T41" s="5">
        <v>44064</v>
      </c>
      <c r="U41" s="5">
        <v>44064</v>
      </c>
      <c r="V41" s="5">
        <v>45623</v>
      </c>
      <c r="W41" s="4" t="s">
        <v>32</v>
      </c>
      <c r="X41" s="1" t="s">
        <v>33</v>
      </c>
      <c r="Y41" s="4" t="s">
        <v>34</v>
      </c>
      <c r="Z41" s="4" t="s">
        <v>32</v>
      </c>
      <c r="AA41" s="1" t="s">
        <v>33</v>
      </c>
      <c r="AB41" s="4"/>
      <c r="AC41" s="18"/>
    </row>
    <row r="42" spans="1:29" ht="102" customHeight="1">
      <c r="A42" s="16" t="s">
        <v>255</v>
      </c>
      <c r="B42" s="4" t="s">
        <v>51</v>
      </c>
      <c r="C42" s="70" t="s">
        <v>256</v>
      </c>
      <c r="D42" s="4"/>
      <c r="E42" s="4"/>
      <c r="F42" s="4"/>
      <c r="G42" s="4"/>
      <c r="H42" s="4"/>
      <c r="I42" s="16" t="s">
        <v>257</v>
      </c>
      <c r="J42" s="4" t="s">
        <v>39</v>
      </c>
      <c r="K42" s="69"/>
      <c r="L42" s="4"/>
      <c r="M42" s="4"/>
      <c r="N42" s="4" t="s">
        <v>35</v>
      </c>
      <c r="O42" s="4" t="s">
        <v>258</v>
      </c>
      <c r="P42" s="4" t="s">
        <v>30</v>
      </c>
      <c r="Q42" s="4" t="s">
        <v>31</v>
      </c>
      <c r="R42" s="4" t="s">
        <v>259</v>
      </c>
      <c r="S42" s="4" t="s">
        <v>260</v>
      </c>
      <c r="T42" s="5">
        <v>44067</v>
      </c>
      <c r="U42" s="5">
        <v>44067</v>
      </c>
      <c r="V42" s="5">
        <v>45158</v>
      </c>
      <c r="W42" s="4" t="s">
        <v>32</v>
      </c>
      <c r="X42" s="1" t="s">
        <v>33</v>
      </c>
      <c r="Y42" s="4" t="s">
        <v>34</v>
      </c>
      <c r="Z42" s="4" t="s">
        <v>32</v>
      </c>
      <c r="AA42" s="1" t="s">
        <v>33</v>
      </c>
      <c r="AB42" s="4"/>
      <c r="AC42" s="7"/>
    </row>
    <row r="43" spans="1:29" ht="87.75" customHeight="1">
      <c r="A43" s="4" t="s">
        <v>261</v>
      </c>
      <c r="B43" s="4" t="s">
        <v>51</v>
      </c>
      <c r="C43" s="4" t="s">
        <v>262</v>
      </c>
      <c r="D43" s="4"/>
      <c r="E43" s="4"/>
      <c r="F43" s="4"/>
      <c r="G43" s="4"/>
      <c r="H43" s="4"/>
      <c r="I43" s="4" t="s">
        <v>225</v>
      </c>
      <c r="J43" s="4" t="s">
        <v>39</v>
      </c>
      <c r="K43" s="69"/>
      <c r="L43" s="4"/>
      <c r="M43" s="4"/>
      <c r="N43" s="4" t="s">
        <v>35</v>
      </c>
      <c r="O43" s="4" t="s">
        <v>263</v>
      </c>
      <c r="P43" s="4" t="s">
        <v>30</v>
      </c>
      <c r="Q43" s="4" t="s">
        <v>31</v>
      </c>
      <c r="R43" s="4" t="s">
        <v>264</v>
      </c>
      <c r="S43" s="4" t="s">
        <v>260</v>
      </c>
      <c r="T43" s="5">
        <v>44068</v>
      </c>
      <c r="U43" s="5">
        <v>44068</v>
      </c>
      <c r="V43" s="5">
        <v>45893</v>
      </c>
      <c r="W43" s="4" t="s">
        <v>32</v>
      </c>
      <c r="X43" s="1" t="s">
        <v>33</v>
      </c>
      <c r="Y43" s="4" t="s">
        <v>34</v>
      </c>
      <c r="Z43" s="4" t="s">
        <v>32</v>
      </c>
      <c r="AA43" s="1" t="s">
        <v>33</v>
      </c>
      <c r="AB43" s="16"/>
    </row>
    <row r="44" spans="1:29" ht="90.75" customHeight="1">
      <c r="A44" s="4" t="s">
        <v>265</v>
      </c>
      <c r="B44" s="4" t="s">
        <v>29</v>
      </c>
      <c r="C44" s="4" t="s">
        <v>266</v>
      </c>
      <c r="D44" s="4"/>
      <c r="E44" s="4"/>
      <c r="F44" s="4"/>
      <c r="G44" s="4"/>
      <c r="H44" s="4"/>
      <c r="I44" s="4" t="s">
        <v>267</v>
      </c>
      <c r="J44" s="4" t="s">
        <v>39</v>
      </c>
      <c r="K44" s="71"/>
      <c r="L44" s="4"/>
      <c r="M44" s="4"/>
      <c r="N44" s="4" t="s">
        <v>35</v>
      </c>
      <c r="O44" s="4" t="s">
        <v>268</v>
      </c>
      <c r="P44" s="4" t="s">
        <v>30</v>
      </c>
      <c r="Q44" s="4" t="s">
        <v>31</v>
      </c>
      <c r="R44" s="4" t="s">
        <v>269</v>
      </c>
      <c r="S44" s="4" t="s">
        <v>124</v>
      </c>
      <c r="T44" s="5">
        <v>44068</v>
      </c>
      <c r="U44" s="5">
        <v>44068</v>
      </c>
      <c r="V44" s="5">
        <v>45893</v>
      </c>
      <c r="W44" s="4" t="s">
        <v>32</v>
      </c>
      <c r="X44" s="1" t="s">
        <v>33</v>
      </c>
      <c r="Y44" s="4" t="s">
        <v>34</v>
      </c>
      <c r="Z44" s="4" t="s">
        <v>32</v>
      </c>
      <c r="AA44" s="1" t="s">
        <v>33</v>
      </c>
      <c r="AB44" s="16"/>
      <c r="AC44" s="7"/>
    </row>
    <row r="45" spans="1:29" ht="81.75" customHeight="1">
      <c r="A45" s="4" t="s">
        <v>270</v>
      </c>
      <c r="B45" s="4" t="s">
        <v>51</v>
      </c>
      <c r="C45" s="4" t="s">
        <v>271</v>
      </c>
      <c r="D45" s="4"/>
      <c r="E45" s="4"/>
      <c r="F45" s="4"/>
      <c r="G45" s="4"/>
      <c r="H45" s="4"/>
      <c r="I45" s="4" t="s">
        <v>272</v>
      </c>
      <c r="J45" s="4" t="s">
        <v>39</v>
      </c>
      <c r="K45" s="71"/>
      <c r="L45" s="4"/>
      <c r="M45" s="4"/>
      <c r="N45" s="4" t="s">
        <v>35</v>
      </c>
      <c r="O45" s="4" t="s">
        <v>273</v>
      </c>
      <c r="P45" s="4" t="s">
        <v>30</v>
      </c>
      <c r="Q45" s="4" t="s">
        <v>31</v>
      </c>
      <c r="R45" s="4" t="s">
        <v>274</v>
      </c>
      <c r="S45" s="4" t="s">
        <v>151</v>
      </c>
      <c r="T45" s="5">
        <v>44068</v>
      </c>
      <c r="U45" s="5">
        <v>44068</v>
      </c>
      <c r="V45" s="5">
        <v>45893</v>
      </c>
      <c r="W45" s="4" t="s">
        <v>32</v>
      </c>
      <c r="X45" s="1" t="s">
        <v>33</v>
      </c>
      <c r="Y45" s="4" t="s">
        <v>34</v>
      </c>
      <c r="Z45" s="4" t="s">
        <v>32</v>
      </c>
      <c r="AA45" s="1" t="s">
        <v>33</v>
      </c>
      <c r="AB45" s="16"/>
      <c r="AC45" s="7"/>
    </row>
    <row r="46" spans="1:29" s="39" customFormat="1" ht="81.75" customHeight="1">
      <c r="A46" s="4" t="s">
        <v>275</v>
      </c>
      <c r="B46" s="4" t="s">
        <v>29</v>
      </c>
      <c r="C46" s="4" t="s">
        <v>276</v>
      </c>
      <c r="D46" s="4"/>
      <c r="E46" s="4"/>
      <c r="F46" s="4"/>
      <c r="G46" s="4"/>
      <c r="H46" s="4"/>
      <c r="I46" s="4" t="s">
        <v>277</v>
      </c>
      <c r="J46" s="4" t="s">
        <v>39</v>
      </c>
      <c r="K46" s="71"/>
      <c r="L46" s="4"/>
      <c r="M46" s="4"/>
      <c r="N46" s="4" t="s">
        <v>35</v>
      </c>
      <c r="O46" s="4" t="s">
        <v>278</v>
      </c>
      <c r="P46" s="4" t="s">
        <v>30</v>
      </c>
      <c r="Q46" s="4" t="s">
        <v>31</v>
      </c>
      <c r="R46" s="4" t="s">
        <v>279</v>
      </c>
      <c r="S46" s="4" t="s">
        <v>280</v>
      </c>
      <c r="T46" s="5">
        <v>44068</v>
      </c>
      <c r="U46" s="5">
        <v>44068</v>
      </c>
      <c r="V46" s="5">
        <v>45893</v>
      </c>
      <c r="W46" s="4" t="s">
        <v>32</v>
      </c>
      <c r="X46" s="1" t="s">
        <v>33</v>
      </c>
      <c r="Y46" s="4" t="s">
        <v>34</v>
      </c>
      <c r="Z46" s="4" t="s">
        <v>32</v>
      </c>
      <c r="AA46" s="1" t="s">
        <v>33</v>
      </c>
      <c r="AB46" s="16"/>
      <c r="AC46" s="7"/>
    </row>
    <row r="47" spans="1:29" s="40" customFormat="1" ht="81.75" customHeight="1">
      <c r="A47" s="4" t="s">
        <v>281</v>
      </c>
      <c r="B47" s="4" t="s">
        <v>51</v>
      </c>
      <c r="C47" s="4" t="s">
        <v>282</v>
      </c>
      <c r="D47" s="4"/>
      <c r="E47" s="4"/>
      <c r="F47" s="4"/>
      <c r="G47" s="4"/>
      <c r="H47" s="4"/>
      <c r="I47" s="4" t="s">
        <v>272</v>
      </c>
      <c r="J47" s="4" t="s">
        <v>39</v>
      </c>
      <c r="K47" s="71"/>
      <c r="L47" s="4"/>
      <c r="M47" s="4"/>
      <c r="N47" s="4" t="s">
        <v>35</v>
      </c>
      <c r="O47" s="4" t="s">
        <v>283</v>
      </c>
      <c r="P47" s="4" t="s">
        <v>30</v>
      </c>
      <c r="Q47" s="4" t="s">
        <v>31</v>
      </c>
      <c r="R47" s="4" t="s">
        <v>284</v>
      </c>
      <c r="S47" s="4" t="s">
        <v>151</v>
      </c>
      <c r="T47" s="5">
        <v>44068</v>
      </c>
      <c r="U47" s="5">
        <v>44068</v>
      </c>
      <c r="V47" s="5">
        <v>45893</v>
      </c>
      <c r="W47" s="4" t="s">
        <v>32</v>
      </c>
      <c r="X47" s="1" t="s">
        <v>33</v>
      </c>
      <c r="Y47" s="4" t="s">
        <v>34</v>
      </c>
      <c r="Z47" s="4" t="s">
        <v>32</v>
      </c>
      <c r="AA47" s="1" t="s">
        <v>33</v>
      </c>
      <c r="AB47" s="4"/>
      <c r="AC47" s="7"/>
    </row>
    <row r="48" spans="1:29" s="8" customFormat="1" ht="81.75" customHeight="1">
      <c r="A48" s="4" t="s">
        <v>285</v>
      </c>
      <c r="B48" s="4" t="s">
        <v>51</v>
      </c>
      <c r="C48" s="69" t="s">
        <v>132</v>
      </c>
      <c r="D48" s="4"/>
      <c r="E48" s="4"/>
      <c r="F48" s="4"/>
      <c r="G48" s="4"/>
      <c r="H48" s="4"/>
      <c r="I48" s="16" t="s">
        <v>133</v>
      </c>
      <c r="J48" s="4" t="s">
        <v>39</v>
      </c>
      <c r="K48" s="69"/>
      <c r="L48" s="4"/>
      <c r="M48" s="4"/>
      <c r="N48" s="4" t="s">
        <v>35</v>
      </c>
      <c r="O48" s="4" t="s">
        <v>286</v>
      </c>
      <c r="P48" s="4" t="s">
        <v>30</v>
      </c>
      <c r="Q48" s="4" t="s">
        <v>31</v>
      </c>
      <c r="R48" s="4" t="s">
        <v>135</v>
      </c>
      <c r="S48" s="4" t="s">
        <v>260</v>
      </c>
      <c r="T48" s="5">
        <v>44069</v>
      </c>
      <c r="U48" s="5">
        <v>44069</v>
      </c>
      <c r="V48" s="5">
        <v>45055</v>
      </c>
      <c r="W48" s="4" t="s">
        <v>32</v>
      </c>
      <c r="X48" s="1" t="s">
        <v>33</v>
      </c>
      <c r="Y48" s="4" t="s">
        <v>34</v>
      </c>
      <c r="Z48" s="4" t="s">
        <v>32</v>
      </c>
      <c r="AA48" s="1" t="s">
        <v>33</v>
      </c>
      <c r="AB48" s="16"/>
      <c r="AC48" s="30"/>
    </row>
    <row r="49" spans="1:30" s="9" customFormat="1" ht="81.75" customHeight="1">
      <c r="A49" s="4" t="s">
        <v>287</v>
      </c>
      <c r="B49" s="4" t="s">
        <v>51</v>
      </c>
      <c r="C49" s="71" t="s">
        <v>288</v>
      </c>
      <c r="D49" s="4"/>
      <c r="E49" s="4"/>
      <c r="F49" s="4"/>
      <c r="G49" s="4"/>
      <c r="H49" s="4"/>
      <c r="I49" s="4" t="s">
        <v>289</v>
      </c>
      <c r="J49" s="4" t="s">
        <v>39</v>
      </c>
      <c r="K49" s="71"/>
      <c r="L49" s="4"/>
      <c r="M49" s="4"/>
      <c r="N49" s="4" t="s">
        <v>35</v>
      </c>
      <c r="O49" s="4" t="s">
        <v>290</v>
      </c>
      <c r="P49" s="4" t="s">
        <v>30</v>
      </c>
      <c r="Q49" s="4" t="s">
        <v>31</v>
      </c>
      <c r="R49" s="4" t="s">
        <v>291</v>
      </c>
      <c r="S49" s="4" t="s">
        <v>292</v>
      </c>
      <c r="T49" s="5">
        <v>44069</v>
      </c>
      <c r="U49" s="5">
        <v>44069</v>
      </c>
      <c r="V49" s="5">
        <v>45105</v>
      </c>
      <c r="W49" s="4" t="s">
        <v>32</v>
      </c>
      <c r="X49" s="1" t="s">
        <v>33</v>
      </c>
      <c r="Y49" s="4" t="s">
        <v>34</v>
      </c>
      <c r="Z49" s="4" t="s">
        <v>32</v>
      </c>
      <c r="AA49" s="1" t="s">
        <v>33</v>
      </c>
      <c r="AB49" s="4"/>
      <c r="AC49" s="13"/>
    </row>
    <row r="50" spans="1:30" s="11" customFormat="1" ht="81.75" customHeight="1">
      <c r="A50" s="4" t="s">
        <v>293</v>
      </c>
      <c r="B50" s="4" t="s">
        <v>29</v>
      </c>
      <c r="C50" s="71" t="s">
        <v>229</v>
      </c>
      <c r="D50" s="4"/>
      <c r="E50" s="4"/>
      <c r="F50" s="4"/>
      <c r="G50" s="4"/>
      <c r="H50" s="4"/>
      <c r="I50" s="4" t="s">
        <v>294</v>
      </c>
      <c r="J50" s="4" t="s">
        <v>39</v>
      </c>
      <c r="K50" s="71"/>
      <c r="L50" s="4"/>
      <c r="M50" s="4"/>
      <c r="N50" s="4" t="s">
        <v>155</v>
      </c>
      <c r="O50" s="4" t="s">
        <v>295</v>
      </c>
      <c r="P50" s="4" t="s">
        <v>30</v>
      </c>
      <c r="Q50" s="4" t="s">
        <v>31</v>
      </c>
      <c r="R50" s="4" t="s">
        <v>296</v>
      </c>
      <c r="S50" s="4" t="s">
        <v>124</v>
      </c>
      <c r="T50" s="5">
        <v>44069</v>
      </c>
      <c r="U50" s="5">
        <v>44069</v>
      </c>
      <c r="V50" s="5">
        <v>44762</v>
      </c>
      <c r="W50" s="4" t="s">
        <v>32</v>
      </c>
      <c r="X50" s="1" t="s">
        <v>33</v>
      </c>
      <c r="Y50" s="4" t="s">
        <v>34</v>
      </c>
      <c r="Z50" s="4" t="s">
        <v>32</v>
      </c>
      <c r="AA50" s="1" t="s">
        <v>33</v>
      </c>
      <c r="AB50" s="16" t="s">
        <v>158</v>
      </c>
      <c r="AC50" s="13"/>
    </row>
    <row r="51" spans="1:30" s="12" customFormat="1" ht="81.75" customHeight="1">
      <c r="A51" s="4" t="s">
        <v>297</v>
      </c>
      <c r="B51" s="4" t="s">
        <v>298</v>
      </c>
      <c r="C51" s="71" t="s">
        <v>299</v>
      </c>
      <c r="D51" s="4"/>
      <c r="E51" s="4"/>
      <c r="F51" s="4"/>
      <c r="G51" s="4"/>
      <c r="H51" s="4"/>
      <c r="I51" s="4" t="s">
        <v>308</v>
      </c>
      <c r="J51" s="4" t="s">
        <v>121</v>
      </c>
      <c r="K51" s="71"/>
      <c r="L51" s="4"/>
      <c r="M51" s="4"/>
      <c r="N51" s="72" t="s">
        <v>312</v>
      </c>
      <c r="O51" s="4" t="s">
        <v>313</v>
      </c>
      <c r="P51" s="4" t="s">
        <v>30</v>
      </c>
      <c r="Q51" s="4" t="s">
        <v>31</v>
      </c>
      <c r="R51" s="71" t="s">
        <v>314</v>
      </c>
      <c r="S51" s="13" t="s">
        <v>315</v>
      </c>
      <c r="T51" s="5">
        <v>44049</v>
      </c>
      <c r="U51" s="5">
        <v>44049</v>
      </c>
      <c r="V51" s="5">
        <v>45874</v>
      </c>
      <c r="W51" s="4" t="s">
        <v>32</v>
      </c>
      <c r="X51" s="1" t="s">
        <v>33</v>
      </c>
      <c r="Y51" s="4" t="s">
        <v>34</v>
      </c>
      <c r="Z51" s="4" t="s">
        <v>32</v>
      </c>
      <c r="AA51" s="1" t="s">
        <v>33</v>
      </c>
      <c r="AB51" s="72" t="s">
        <v>316</v>
      </c>
      <c r="AC51" s="13"/>
    </row>
    <row r="52" spans="1:30" ht="66" customHeight="1">
      <c r="A52" s="4" t="s">
        <v>300</v>
      </c>
      <c r="B52" s="4" t="s">
        <v>298</v>
      </c>
      <c r="C52" s="73" t="s">
        <v>301</v>
      </c>
      <c r="D52" s="4"/>
      <c r="E52" s="4"/>
      <c r="F52" s="4"/>
      <c r="G52" s="4"/>
      <c r="H52" s="4"/>
      <c r="I52" s="72" t="s">
        <v>309</v>
      </c>
      <c r="J52" s="4" t="s">
        <v>121</v>
      </c>
      <c r="K52" s="73"/>
      <c r="L52" s="4"/>
      <c r="M52" s="4"/>
      <c r="N52" s="72" t="s">
        <v>312</v>
      </c>
      <c r="O52" s="4" t="s">
        <v>317</v>
      </c>
      <c r="P52" s="4" t="s">
        <v>30</v>
      </c>
      <c r="Q52" s="4" t="s">
        <v>31</v>
      </c>
      <c r="R52" s="72" t="s">
        <v>318</v>
      </c>
      <c r="S52" s="13" t="s">
        <v>319</v>
      </c>
      <c r="T52" s="5">
        <v>44050</v>
      </c>
      <c r="U52" s="5">
        <v>44050</v>
      </c>
      <c r="V52" s="5">
        <v>45875</v>
      </c>
      <c r="W52" s="4" t="s">
        <v>32</v>
      </c>
      <c r="X52" s="1" t="s">
        <v>33</v>
      </c>
      <c r="Y52" s="4" t="s">
        <v>34</v>
      </c>
      <c r="Z52" s="4" t="s">
        <v>32</v>
      </c>
      <c r="AA52" s="1" t="s">
        <v>33</v>
      </c>
      <c r="AB52" s="72" t="s">
        <v>316</v>
      </c>
      <c r="AC52" s="31"/>
    </row>
    <row r="53" spans="1:30" ht="88.5" customHeight="1">
      <c r="A53" s="72" t="s">
        <v>302</v>
      </c>
      <c r="B53" s="4" t="s">
        <v>298</v>
      </c>
      <c r="C53" s="73" t="s">
        <v>303</v>
      </c>
      <c r="D53" s="4"/>
      <c r="E53" s="4"/>
      <c r="F53" s="4"/>
      <c r="G53" s="4"/>
      <c r="H53" s="4"/>
      <c r="I53" s="72" t="s">
        <v>310</v>
      </c>
      <c r="J53" s="4" t="s">
        <v>121</v>
      </c>
      <c r="K53" s="71"/>
      <c r="L53" s="4"/>
      <c r="M53" s="4"/>
      <c r="N53" s="72" t="s">
        <v>312</v>
      </c>
      <c r="O53" s="4" t="s">
        <v>320</v>
      </c>
      <c r="P53" s="4" t="s">
        <v>30</v>
      </c>
      <c r="Q53" s="4" t="s">
        <v>31</v>
      </c>
      <c r="R53" s="71" t="s">
        <v>321</v>
      </c>
      <c r="S53" s="13" t="s">
        <v>322</v>
      </c>
      <c r="T53" s="5">
        <v>44049</v>
      </c>
      <c r="U53" s="5">
        <v>44049</v>
      </c>
      <c r="V53" s="5">
        <v>45874</v>
      </c>
      <c r="W53" s="4" t="s">
        <v>32</v>
      </c>
      <c r="X53" s="1" t="s">
        <v>33</v>
      </c>
      <c r="Y53" s="4" t="s">
        <v>34</v>
      </c>
      <c r="Z53" s="4" t="s">
        <v>32</v>
      </c>
      <c r="AA53" s="1" t="s">
        <v>33</v>
      </c>
      <c r="AB53" s="72" t="s">
        <v>316</v>
      </c>
      <c r="AC53" s="4"/>
    </row>
    <row r="54" spans="1:30" ht="90.75" customHeight="1">
      <c r="A54" s="4" t="s">
        <v>304</v>
      </c>
      <c r="B54" s="4" t="s">
        <v>298</v>
      </c>
      <c r="C54" s="73" t="s">
        <v>305</v>
      </c>
      <c r="D54" s="4"/>
      <c r="E54" s="4"/>
      <c r="F54" s="4"/>
      <c r="G54" s="4"/>
      <c r="H54" s="4"/>
      <c r="I54" s="72" t="s">
        <v>310</v>
      </c>
      <c r="J54" s="4" t="s">
        <v>121</v>
      </c>
      <c r="K54" s="71"/>
      <c r="L54" s="4"/>
      <c r="M54" s="4"/>
      <c r="N54" s="72" t="s">
        <v>312</v>
      </c>
      <c r="O54" s="4" t="s">
        <v>323</v>
      </c>
      <c r="P54" s="4" t="s">
        <v>30</v>
      </c>
      <c r="Q54" s="4" t="s">
        <v>31</v>
      </c>
      <c r="R54" s="71" t="s">
        <v>324</v>
      </c>
      <c r="S54" s="13" t="s">
        <v>322</v>
      </c>
      <c r="T54" s="5">
        <v>44049</v>
      </c>
      <c r="U54" s="5">
        <v>44049</v>
      </c>
      <c r="V54" s="5">
        <v>45874</v>
      </c>
      <c r="W54" s="4" t="s">
        <v>32</v>
      </c>
      <c r="X54" s="1" t="s">
        <v>325</v>
      </c>
      <c r="Y54" s="4" t="s">
        <v>34</v>
      </c>
      <c r="Z54" s="4" t="s">
        <v>32</v>
      </c>
      <c r="AA54" s="1" t="s">
        <v>33</v>
      </c>
      <c r="AB54" s="72" t="s">
        <v>316</v>
      </c>
      <c r="AC54" s="18"/>
    </row>
    <row r="55" spans="1:30" ht="81" customHeight="1">
      <c r="A55" s="72" t="s">
        <v>306</v>
      </c>
      <c r="B55" s="4" t="s">
        <v>298</v>
      </c>
      <c r="C55" s="73" t="s">
        <v>307</v>
      </c>
      <c r="D55" s="4"/>
      <c r="E55" s="4"/>
      <c r="F55" s="4"/>
      <c r="G55" s="4"/>
      <c r="H55" s="4"/>
      <c r="I55" s="72" t="s">
        <v>311</v>
      </c>
      <c r="J55" s="4" t="s">
        <v>121</v>
      </c>
      <c r="K55" s="73"/>
      <c r="L55" s="4"/>
      <c r="M55" s="4"/>
      <c r="N55" s="72" t="s">
        <v>312</v>
      </c>
      <c r="O55" s="4" t="s">
        <v>326</v>
      </c>
      <c r="P55" s="4" t="s">
        <v>30</v>
      </c>
      <c r="Q55" s="4" t="s">
        <v>31</v>
      </c>
      <c r="R55" s="71" t="s">
        <v>327</v>
      </c>
      <c r="S55" s="13" t="s">
        <v>328</v>
      </c>
      <c r="T55" s="5">
        <v>44048</v>
      </c>
      <c r="U55" s="5">
        <v>44048</v>
      </c>
      <c r="V55" s="5">
        <v>45873</v>
      </c>
      <c r="W55" s="4" t="s">
        <v>32</v>
      </c>
      <c r="X55" s="1" t="s">
        <v>329</v>
      </c>
      <c r="Y55" s="4" t="s">
        <v>34</v>
      </c>
      <c r="Z55" s="4" t="s">
        <v>32</v>
      </c>
      <c r="AA55" s="1" t="s">
        <v>33</v>
      </c>
      <c r="AB55" s="72" t="s">
        <v>316</v>
      </c>
      <c r="AC55" s="13"/>
    </row>
    <row r="56" spans="1:30" ht="187.5" customHeight="1">
      <c r="A56" s="63" t="s">
        <v>330</v>
      </c>
      <c r="B56" s="4" t="s">
        <v>298</v>
      </c>
      <c r="C56" s="59" t="s">
        <v>331</v>
      </c>
      <c r="D56" s="4"/>
      <c r="E56" s="4"/>
      <c r="F56" s="4"/>
      <c r="G56" s="4"/>
      <c r="H56" s="4"/>
      <c r="I56" s="63" t="s">
        <v>332</v>
      </c>
      <c r="J56" s="4" t="s">
        <v>121</v>
      </c>
      <c r="K56" s="74"/>
      <c r="L56" s="4"/>
      <c r="M56" s="4"/>
      <c r="N56" s="65" t="s">
        <v>312</v>
      </c>
      <c r="O56" s="75" t="s">
        <v>333</v>
      </c>
      <c r="P56" s="65" t="s">
        <v>30</v>
      </c>
      <c r="Q56" s="65" t="s">
        <v>31</v>
      </c>
      <c r="R56" s="63" t="s">
        <v>334</v>
      </c>
      <c r="S56" s="63" t="s">
        <v>335</v>
      </c>
      <c r="T56" s="77">
        <v>44068</v>
      </c>
      <c r="U56" s="77">
        <v>44068</v>
      </c>
      <c r="V56" s="77" t="s">
        <v>336</v>
      </c>
      <c r="W56" s="65" t="s">
        <v>32</v>
      </c>
      <c r="X56" s="1" t="s">
        <v>337</v>
      </c>
      <c r="Y56" s="4" t="s">
        <v>34</v>
      </c>
      <c r="Z56" s="65" t="s">
        <v>32</v>
      </c>
      <c r="AA56" s="1" t="s">
        <v>337</v>
      </c>
      <c r="AB56" s="4" t="s">
        <v>338</v>
      </c>
      <c r="AC56" s="32"/>
    </row>
    <row r="57" spans="1:30" s="41" customFormat="1" ht="93" customHeight="1">
      <c r="A57" s="4" t="s">
        <v>339</v>
      </c>
      <c r="B57" s="4" t="s">
        <v>298</v>
      </c>
      <c r="C57" s="71" t="s">
        <v>340</v>
      </c>
      <c r="D57" s="4"/>
      <c r="E57" s="4"/>
      <c r="F57" s="4"/>
      <c r="G57" s="4"/>
      <c r="H57" s="4"/>
      <c r="I57" s="4" t="s">
        <v>341</v>
      </c>
      <c r="J57" s="4" t="s">
        <v>342</v>
      </c>
      <c r="K57" s="71"/>
      <c r="L57" s="4"/>
      <c r="M57" s="4"/>
      <c r="N57" s="60" t="s">
        <v>312</v>
      </c>
      <c r="O57" s="60" t="s">
        <v>343</v>
      </c>
      <c r="P57" s="4" t="s">
        <v>30</v>
      </c>
      <c r="Q57" s="4" t="s">
        <v>31</v>
      </c>
      <c r="R57" s="4" t="s">
        <v>344</v>
      </c>
      <c r="S57" s="13" t="s">
        <v>345</v>
      </c>
      <c r="T57" s="5">
        <v>44022</v>
      </c>
      <c r="U57" s="5">
        <v>44022</v>
      </c>
      <c r="V57" s="5">
        <v>45847</v>
      </c>
      <c r="W57" s="4" t="s">
        <v>32</v>
      </c>
      <c r="X57" s="1" t="s">
        <v>346</v>
      </c>
      <c r="Y57" s="4" t="s">
        <v>34</v>
      </c>
      <c r="Z57" s="4" t="s">
        <v>32</v>
      </c>
      <c r="AA57" s="1" t="s">
        <v>33</v>
      </c>
      <c r="AB57" s="60" t="s">
        <v>347</v>
      </c>
      <c r="AC57" s="13"/>
    </row>
    <row r="58" spans="1:30" s="41" customFormat="1" ht="93" customHeight="1">
      <c r="A58" s="4" t="s">
        <v>348</v>
      </c>
      <c r="B58" s="4" t="s">
        <v>298</v>
      </c>
      <c r="C58" s="71" t="s">
        <v>340</v>
      </c>
      <c r="D58" s="4"/>
      <c r="E58" s="4"/>
      <c r="F58" s="4"/>
      <c r="G58" s="4"/>
      <c r="H58" s="4"/>
      <c r="I58" s="60" t="s">
        <v>349</v>
      </c>
      <c r="J58" s="60" t="s">
        <v>342</v>
      </c>
      <c r="K58" s="70"/>
      <c r="L58" s="4"/>
      <c r="M58" s="4"/>
      <c r="N58" s="60" t="s">
        <v>312</v>
      </c>
      <c r="O58" s="4" t="s">
        <v>350</v>
      </c>
      <c r="P58" s="4" t="s">
        <v>30</v>
      </c>
      <c r="Q58" s="4" t="s">
        <v>31</v>
      </c>
      <c r="R58" s="60" t="s">
        <v>351</v>
      </c>
      <c r="S58" s="13" t="s">
        <v>345</v>
      </c>
      <c r="T58" s="5">
        <v>44016</v>
      </c>
      <c r="U58" s="5">
        <v>44016</v>
      </c>
      <c r="V58" s="5">
        <v>45841</v>
      </c>
      <c r="W58" s="4" t="s">
        <v>32</v>
      </c>
      <c r="X58" s="1" t="s">
        <v>325</v>
      </c>
      <c r="Y58" s="4" t="s">
        <v>34</v>
      </c>
      <c r="Z58" s="4" t="s">
        <v>32</v>
      </c>
      <c r="AA58" s="1" t="s">
        <v>33</v>
      </c>
      <c r="AB58" s="60" t="s">
        <v>347</v>
      </c>
      <c r="AC58" s="13"/>
    </row>
    <row r="59" spans="1:30" s="41" customFormat="1" ht="93" customHeight="1">
      <c r="A59" s="60" t="s">
        <v>352</v>
      </c>
      <c r="B59" s="4" t="s">
        <v>298</v>
      </c>
      <c r="C59" s="70" t="s">
        <v>353</v>
      </c>
      <c r="D59" s="4"/>
      <c r="E59" s="4"/>
      <c r="F59" s="4"/>
      <c r="G59" s="4"/>
      <c r="H59" s="4"/>
      <c r="I59" s="60" t="s">
        <v>354</v>
      </c>
      <c r="J59" s="4" t="s">
        <v>121</v>
      </c>
      <c r="K59" s="70"/>
      <c r="L59" s="4"/>
      <c r="M59" s="4"/>
      <c r="N59" s="60" t="s">
        <v>312</v>
      </c>
      <c r="O59" s="60" t="s">
        <v>355</v>
      </c>
      <c r="P59" s="4" t="s">
        <v>30</v>
      </c>
      <c r="Q59" s="4" t="s">
        <v>31</v>
      </c>
      <c r="R59" s="60" t="s">
        <v>356</v>
      </c>
      <c r="S59" s="61" t="s">
        <v>357</v>
      </c>
      <c r="T59" s="5">
        <v>44015</v>
      </c>
      <c r="U59" s="5">
        <v>44015</v>
      </c>
      <c r="V59" s="5">
        <v>45840</v>
      </c>
      <c r="W59" s="4" t="s">
        <v>32</v>
      </c>
      <c r="X59" s="1" t="s">
        <v>325</v>
      </c>
      <c r="Y59" s="4" t="s">
        <v>34</v>
      </c>
      <c r="Z59" s="4" t="s">
        <v>32</v>
      </c>
      <c r="AA59" s="1" t="s">
        <v>33</v>
      </c>
      <c r="AB59" s="60" t="s">
        <v>358</v>
      </c>
      <c r="AC59" s="13"/>
    </row>
    <row r="60" spans="1:30" ht="83.25" customHeight="1">
      <c r="A60" s="60" t="s">
        <v>359</v>
      </c>
      <c r="B60" s="60" t="s">
        <v>360</v>
      </c>
      <c r="C60" s="71" t="s">
        <v>340</v>
      </c>
      <c r="D60" s="4"/>
      <c r="E60" s="4"/>
      <c r="F60" s="4"/>
      <c r="G60" s="4"/>
      <c r="H60" s="4"/>
      <c r="I60" s="60" t="s">
        <v>361</v>
      </c>
      <c r="J60" s="4" t="s">
        <v>121</v>
      </c>
      <c r="K60" s="70"/>
      <c r="L60" s="4"/>
      <c r="M60" s="4"/>
      <c r="N60" s="60" t="s">
        <v>312</v>
      </c>
      <c r="O60" s="60" t="s">
        <v>362</v>
      </c>
      <c r="P60" s="60" t="s">
        <v>363</v>
      </c>
      <c r="Q60" s="4" t="s">
        <v>31</v>
      </c>
      <c r="R60" s="60" t="s">
        <v>344</v>
      </c>
      <c r="S60" s="60" t="s">
        <v>345</v>
      </c>
      <c r="T60" s="5">
        <v>44022</v>
      </c>
      <c r="U60" s="5">
        <v>44022</v>
      </c>
      <c r="V60" s="5">
        <v>45847</v>
      </c>
      <c r="W60" s="4" t="s">
        <v>32</v>
      </c>
      <c r="X60" s="1" t="s">
        <v>325</v>
      </c>
      <c r="Y60" s="4" t="s">
        <v>34</v>
      </c>
      <c r="Z60" s="4" t="s">
        <v>32</v>
      </c>
      <c r="AA60" s="1" t="s">
        <v>33</v>
      </c>
      <c r="AB60" s="60" t="s">
        <v>347</v>
      </c>
      <c r="AC60" s="13"/>
    </row>
    <row r="61" spans="1:30" ht="87.75" customHeight="1">
      <c r="A61" s="63" t="s">
        <v>364</v>
      </c>
      <c r="B61" s="63" t="s">
        <v>298</v>
      </c>
      <c r="C61" s="63" t="s">
        <v>365</v>
      </c>
      <c r="D61" s="63"/>
      <c r="E61" s="4"/>
      <c r="F61" s="4"/>
      <c r="G61" s="4"/>
      <c r="H61" s="4"/>
      <c r="I61" s="63" t="s">
        <v>366</v>
      </c>
      <c r="J61" s="4" t="s">
        <v>121</v>
      </c>
      <c r="K61" s="78"/>
      <c r="L61" s="63"/>
      <c r="M61" s="63"/>
      <c r="N61" s="65" t="s">
        <v>312</v>
      </c>
      <c r="O61" s="65" t="s">
        <v>367</v>
      </c>
      <c r="P61" s="65" t="s">
        <v>30</v>
      </c>
      <c r="Q61" s="65" t="s">
        <v>31</v>
      </c>
      <c r="R61" s="63" t="s">
        <v>368</v>
      </c>
      <c r="S61" s="63" t="s">
        <v>369</v>
      </c>
      <c r="T61" s="77">
        <v>44013</v>
      </c>
      <c r="U61" s="77">
        <v>44013</v>
      </c>
      <c r="V61" s="77">
        <v>45838</v>
      </c>
      <c r="W61" s="63" t="s">
        <v>370</v>
      </c>
      <c r="X61" s="1" t="s">
        <v>337</v>
      </c>
      <c r="Y61" s="4" t="s">
        <v>34</v>
      </c>
      <c r="Z61" s="63" t="s">
        <v>370</v>
      </c>
      <c r="AA61" s="1" t="s">
        <v>337</v>
      </c>
      <c r="AB61" s="63" t="s">
        <v>371</v>
      </c>
      <c r="AC61" s="64">
        <v>13690638820</v>
      </c>
      <c r="AD61" s="62" t="s">
        <v>372</v>
      </c>
    </row>
    <row r="62" spans="1:30" ht="74.25" customHeight="1">
      <c r="A62" s="63" t="s">
        <v>373</v>
      </c>
      <c r="B62" s="63" t="s">
        <v>298</v>
      </c>
      <c r="C62" s="63" t="s">
        <v>374</v>
      </c>
      <c r="D62" s="63"/>
      <c r="E62" s="4"/>
      <c r="F62" s="4"/>
      <c r="G62" s="4"/>
      <c r="H62" s="4"/>
      <c r="I62" s="63" t="s">
        <v>375</v>
      </c>
      <c r="J62" s="4" t="s">
        <v>121</v>
      </c>
      <c r="K62" s="78"/>
      <c r="L62" s="63"/>
      <c r="M62" s="63"/>
      <c r="N62" s="65" t="s">
        <v>312</v>
      </c>
      <c r="O62" s="65" t="s">
        <v>376</v>
      </c>
      <c r="P62" s="65" t="s">
        <v>30</v>
      </c>
      <c r="Q62" s="65" t="s">
        <v>31</v>
      </c>
      <c r="R62" s="63" t="s">
        <v>377</v>
      </c>
      <c r="S62" s="63" t="s">
        <v>369</v>
      </c>
      <c r="T62" s="77">
        <v>44053</v>
      </c>
      <c r="U62" s="77">
        <v>44053</v>
      </c>
      <c r="V62" s="77">
        <v>45878</v>
      </c>
      <c r="W62" s="63" t="s">
        <v>370</v>
      </c>
      <c r="X62" s="1" t="s">
        <v>337</v>
      </c>
      <c r="Y62" s="4" t="s">
        <v>34</v>
      </c>
      <c r="Z62" s="63" t="s">
        <v>370</v>
      </c>
      <c r="AA62" s="1" t="s">
        <v>337</v>
      </c>
      <c r="AB62" s="63" t="s">
        <v>371</v>
      </c>
      <c r="AC62" s="64">
        <v>13980251412</v>
      </c>
      <c r="AD62" s="62" t="s">
        <v>378</v>
      </c>
    </row>
    <row r="63" spans="1:30" ht="74.25" customHeight="1">
      <c r="A63" s="63" t="s">
        <v>379</v>
      </c>
      <c r="B63" s="63" t="s">
        <v>298</v>
      </c>
      <c r="C63" s="63" t="s">
        <v>380</v>
      </c>
      <c r="D63" s="63"/>
      <c r="E63" s="4"/>
      <c r="F63" s="4"/>
      <c r="G63" s="4"/>
      <c r="H63" s="4"/>
      <c r="I63" s="63" t="s">
        <v>381</v>
      </c>
      <c r="J63" s="4" t="s">
        <v>121</v>
      </c>
      <c r="K63" s="78"/>
      <c r="L63" s="63"/>
      <c r="M63" s="63"/>
      <c r="N63" s="65" t="s">
        <v>382</v>
      </c>
      <c r="O63" s="65" t="s">
        <v>383</v>
      </c>
      <c r="P63" s="65" t="s">
        <v>30</v>
      </c>
      <c r="Q63" s="65" t="s">
        <v>31</v>
      </c>
      <c r="R63" s="63" t="s">
        <v>384</v>
      </c>
      <c r="S63" s="63" t="s">
        <v>369</v>
      </c>
      <c r="T63" s="77">
        <v>44055</v>
      </c>
      <c r="U63" s="77" t="s">
        <v>385</v>
      </c>
      <c r="V63" s="77">
        <v>45017</v>
      </c>
      <c r="W63" s="63" t="s">
        <v>370</v>
      </c>
      <c r="X63" s="1" t="s">
        <v>337</v>
      </c>
      <c r="Y63" s="4" t="s">
        <v>34</v>
      </c>
      <c r="Z63" s="63" t="s">
        <v>370</v>
      </c>
      <c r="AA63" s="1" t="s">
        <v>337</v>
      </c>
      <c r="AB63" s="63" t="s">
        <v>371</v>
      </c>
      <c r="AC63" s="64">
        <v>18980249215</v>
      </c>
      <c r="AD63" s="62" t="s">
        <v>386</v>
      </c>
    </row>
    <row r="64" spans="1:30" ht="74.25" customHeight="1">
      <c r="A64" s="79" t="s">
        <v>387</v>
      </c>
      <c r="B64" s="4" t="s">
        <v>298</v>
      </c>
      <c r="C64" s="79" t="s">
        <v>388</v>
      </c>
      <c r="D64" s="4"/>
      <c r="E64" s="4"/>
      <c r="F64" s="4"/>
      <c r="G64" s="4"/>
      <c r="H64" s="4"/>
      <c r="I64" s="80" t="s">
        <v>397</v>
      </c>
      <c r="J64" s="4" t="s">
        <v>121</v>
      </c>
      <c r="K64" s="81"/>
      <c r="L64" s="4"/>
      <c r="M64" s="4"/>
      <c r="N64" s="65" t="s">
        <v>398</v>
      </c>
      <c r="O64" s="16" t="s">
        <v>399</v>
      </c>
      <c r="P64" s="65" t="s">
        <v>30</v>
      </c>
      <c r="Q64" s="65" t="s">
        <v>31</v>
      </c>
      <c r="R64" s="82" t="s">
        <v>400</v>
      </c>
      <c r="S64" s="83" t="s">
        <v>57</v>
      </c>
      <c r="T64" s="84">
        <v>44029</v>
      </c>
      <c r="U64" s="84">
        <v>44029</v>
      </c>
      <c r="V64" s="84">
        <v>45854</v>
      </c>
      <c r="W64" s="16" t="s">
        <v>401</v>
      </c>
      <c r="X64" s="1" t="s">
        <v>337</v>
      </c>
      <c r="Y64" s="4" t="s">
        <v>34</v>
      </c>
      <c r="Z64" s="16" t="s">
        <v>401</v>
      </c>
      <c r="AA64" s="1" t="s">
        <v>337</v>
      </c>
      <c r="AB64" s="4"/>
    </row>
    <row r="65" spans="1:29" ht="135.75" customHeight="1">
      <c r="A65" s="79" t="s">
        <v>389</v>
      </c>
      <c r="B65" s="4" t="s">
        <v>298</v>
      </c>
      <c r="C65" s="79" t="s">
        <v>390</v>
      </c>
      <c r="D65" s="4"/>
      <c r="E65" s="4"/>
      <c r="F65" s="4"/>
      <c r="G65" s="4"/>
      <c r="H65" s="4"/>
      <c r="I65" s="80" t="s">
        <v>402</v>
      </c>
      <c r="J65" s="4" t="s">
        <v>121</v>
      </c>
      <c r="K65" s="80"/>
      <c r="L65" s="4"/>
      <c r="M65" s="4"/>
      <c r="N65" s="65" t="s">
        <v>398</v>
      </c>
      <c r="O65" s="16" t="s">
        <v>403</v>
      </c>
      <c r="P65" s="65" t="s">
        <v>30</v>
      </c>
      <c r="Q65" s="65" t="s">
        <v>31</v>
      </c>
      <c r="R65" s="82" t="s">
        <v>404</v>
      </c>
      <c r="S65" s="83" t="s">
        <v>405</v>
      </c>
      <c r="T65" s="84">
        <v>44029</v>
      </c>
      <c r="U65" s="84">
        <v>44029</v>
      </c>
      <c r="V65" s="84">
        <v>45854</v>
      </c>
      <c r="W65" s="16" t="s">
        <v>401</v>
      </c>
      <c r="X65" s="1" t="s">
        <v>337</v>
      </c>
      <c r="Y65" s="4" t="s">
        <v>34</v>
      </c>
      <c r="Z65" s="16" t="s">
        <v>401</v>
      </c>
      <c r="AA65" s="1" t="s">
        <v>337</v>
      </c>
      <c r="AB65" s="4"/>
      <c r="AC65" s="13"/>
    </row>
    <row r="66" spans="1:29" ht="90.75" customHeight="1">
      <c r="A66" s="79" t="s">
        <v>391</v>
      </c>
      <c r="B66" s="4" t="s">
        <v>298</v>
      </c>
      <c r="C66" s="79" t="s">
        <v>392</v>
      </c>
      <c r="D66" s="4"/>
      <c r="E66" s="4"/>
      <c r="F66" s="4"/>
      <c r="G66" s="4"/>
      <c r="H66" s="4"/>
      <c r="I66" s="80" t="s">
        <v>406</v>
      </c>
      <c r="J66" s="4" t="s">
        <v>121</v>
      </c>
      <c r="K66" s="80"/>
      <c r="L66" s="4"/>
      <c r="M66" s="4"/>
      <c r="N66" s="65" t="s">
        <v>398</v>
      </c>
      <c r="O66" s="16" t="s">
        <v>407</v>
      </c>
      <c r="P66" s="65" t="s">
        <v>30</v>
      </c>
      <c r="Q66" s="65" t="s">
        <v>31</v>
      </c>
      <c r="R66" s="82" t="s">
        <v>408</v>
      </c>
      <c r="S66" s="83" t="s">
        <v>405</v>
      </c>
      <c r="T66" s="84">
        <v>44029</v>
      </c>
      <c r="U66" s="84">
        <v>44029</v>
      </c>
      <c r="V66" s="84">
        <v>45854</v>
      </c>
      <c r="W66" s="16" t="s">
        <v>401</v>
      </c>
      <c r="X66" s="1" t="s">
        <v>337</v>
      </c>
      <c r="Y66" s="4" t="s">
        <v>34</v>
      </c>
      <c r="Z66" s="16" t="s">
        <v>401</v>
      </c>
      <c r="AA66" s="1" t="s">
        <v>337</v>
      </c>
      <c r="AB66" s="4"/>
      <c r="AC66" s="13"/>
    </row>
    <row r="67" spans="1:29" ht="100.5" customHeight="1">
      <c r="A67" s="79" t="s">
        <v>393</v>
      </c>
      <c r="B67" s="4" t="s">
        <v>298</v>
      </c>
      <c r="C67" s="79" t="s">
        <v>394</v>
      </c>
      <c r="D67" s="4"/>
      <c r="E67" s="4"/>
      <c r="F67" s="4"/>
      <c r="G67" s="4"/>
      <c r="H67" s="4"/>
      <c r="I67" s="80" t="s">
        <v>409</v>
      </c>
      <c r="J67" s="4" t="s">
        <v>121</v>
      </c>
      <c r="K67" s="80"/>
      <c r="L67" s="4"/>
      <c r="M67" s="4"/>
      <c r="N67" s="65" t="s">
        <v>398</v>
      </c>
      <c r="O67" s="16" t="s">
        <v>410</v>
      </c>
      <c r="P67" s="65" t="s">
        <v>30</v>
      </c>
      <c r="Q67" s="65" t="s">
        <v>31</v>
      </c>
      <c r="R67" s="82" t="s">
        <v>411</v>
      </c>
      <c r="S67" s="83" t="s">
        <v>405</v>
      </c>
      <c r="T67" s="84">
        <v>44029</v>
      </c>
      <c r="U67" s="84">
        <v>44029</v>
      </c>
      <c r="V67" s="84">
        <v>45854</v>
      </c>
      <c r="W67" s="16" t="s">
        <v>401</v>
      </c>
      <c r="X67" s="1" t="s">
        <v>337</v>
      </c>
      <c r="Y67" s="4" t="s">
        <v>34</v>
      </c>
      <c r="Z67" s="16" t="s">
        <v>401</v>
      </c>
      <c r="AA67" s="1" t="s">
        <v>337</v>
      </c>
      <c r="AB67" s="4"/>
      <c r="AC67" s="13"/>
    </row>
    <row r="68" spans="1:29" ht="114.75" customHeight="1">
      <c r="A68" s="79" t="s">
        <v>395</v>
      </c>
      <c r="B68" s="4" t="s">
        <v>298</v>
      </c>
      <c r="C68" s="79" t="s">
        <v>396</v>
      </c>
      <c r="D68" s="4"/>
      <c r="E68" s="4"/>
      <c r="F68" s="4"/>
      <c r="G68" s="4"/>
      <c r="H68" s="4"/>
      <c r="I68" s="80" t="s">
        <v>412</v>
      </c>
      <c r="J68" s="4" t="s">
        <v>121</v>
      </c>
      <c r="K68" s="80"/>
      <c r="L68" s="4"/>
      <c r="M68" s="4"/>
      <c r="N68" s="65" t="s">
        <v>398</v>
      </c>
      <c r="O68" s="16" t="s">
        <v>413</v>
      </c>
      <c r="P68" s="65" t="s">
        <v>30</v>
      </c>
      <c r="Q68" s="65" t="s">
        <v>31</v>
      </c>
      <c r="R68" s="82" t="s">
        <v>414</v>
      </c>
      <c r="S68" s="83" t="s">
        <v>415</v>
      </c>
      <c r="T68" s="84">
        <v>44029</v>
      </c>
      <c r="U68" s="84">
        <v>44029</v>
      </c>
      <c r="V68" s="84">
        <v>45854</v>
      </c>
      <c r="W68" s="16" t="s">
        <v>401</v>
      </c>
      <c r="X68" s="1" t="s">
        <v>337</v>
      </c>
      <c r="Y68" s="4" t="s">
        <v>34</v>
      </c>
      <c r="Z68" s="16" t="s">
        <v>401</v>
      </c>
      <c r="AA68" s="1" t="s">
        <v>337</v>
      </c>
      <c r="AB68" s="13"/>
      <c r="AC68" s="13"/>
    </row>
    <row r="69" spans="1:29" ht="90.75" customHeight="1">
      <c r="A69" s="60" t="s">
        <v>416</v>
      </c>
      <c r="B69" s="60" t="s">
        <v>417</v>
      </c>
      <c r="C69" s="60" t="s">
        <v>418</v>
      </c>
      <c r="D69" s="4"/>
      <c r="E69" s="4"/>
      <c r="F69" s="4"/>
      <c r="G69" s="4"/>
      <c r="H69" s="4"/>
      <c r="I69" s="60" t="s">
        <v>419</v>
      </c>
      <c r="J69" s="60" t="s">
        <v>420</v>
      </c>
      <c r="K69" s="70"/>
      <c r="L69" s="4"/>
      <c r="M69" s="4"/>
      <c r="N69" s="4" t="s">
        <v>421</v>
      </c>
      <c r="O69" s="60" t="s">
        <v>422</v>
      </c>
      <c r="P69" s="4" t="s">
        <v>30</v>
      </c>
      <c r="Q69" s="60" t="s">
        <v>423</v>
      </c>
      <c r="R69" s="60" t="s">
        <v>424</v>
      </c>
      <c r="S69" s="76" t="s">
        <v>425</v>
      </c>
      <c r="T69" s="5">
        <v>44039</v>
      </c>
      <c r="U69" s="5">
        <v>44039</v>
      </c>
      <c r="V69" s="5">
        <v>45864</v>
      </c>
      <c r="W69" s="4" t="s">
        <v>426</v>
      </c>
      <c r="X69" s="1" t="s">
        <v>427</v>
      </c>
      <c r="Y69" s="4" t="s">
        <v>34</v>
      </c>
      <c r="Z69" s="4" t="s">
        <v>426</v>
      </c>
      <c r="AA69" s="1" t="s">
        <v>427</v>
      </c>
      <c r="AB69" s="60" t="s">
        <v>428</v>
      </c>
    </row>
    <row r="70" spans="1:29" ht="99.75" customHeight="1">
      <c r="A70" s="4" t="s">
        <v>429</v>
      </c>
      <c r="B70" s="4" t="s">
        <v>430</v>
      </c>
      <c r="C70" s="74" t="s">
        <v>431</v>
      </c>
      <c r="D70" s="4"/>
      <c r="E70" s="4"/>
      <c r="F70" s="4"/>
      <c r="G70" s="4"/>
      <c r="H70" s="4"/>
      <c r="I70" s="4" t="s">
        <v>432</v>
      </c>
      <c r="J70" s="4" t="s">
        <v>420</v>
      </c>
      <c r="K70" s="71"/>
      <c r="L70" s="4"/>
      <c r="M70" s="4"/>
      <c r="N70" s="4" t="s">
        <v>421</v>
      </c>
      <c r="O70" s="60" t="s">
        <v>433</v>
      </c>
      <c r="P70" s="4" t="s">
        <v>30</v>
      </c>
      <c r="Q70" s="60" t="s">
        <v>423</v>
      </c>
      <c r="R70" s="4" t="s">
        <v>434</v>
      </c>
      <c r="S70" s="4" t="s">
        <v>435</v>
      </c>
      <c r="T70" s="5">
        <v>44040</v>
      </c>
      <c r="U70" s="5">
        <v>44040</v>
      </c>
      <c r="V70" s="5">
        <v>45865</v>
      </c>
      <c r="W70" s="4" t="s">
        <v>426</v>
      </c>
      <c r="X70" s="1" t="s">
        <v>427</v>
      </c>
      <c r="Y70" s="4" t="s">
        <v>34</v>
      </c>
      <c r="Z70" s="4" t="s">
        <v>426</v>
      </c>
      <c r="AA70" s="1" t="s">
        <v>427</v>
      </c>
      <c r="AB70" s="4" t="s">
        <v>436</v>
      </c>
      <c r="AC70" s="13"/>
    </row>
    <row r="71" spans="1:29" ht="67.5" customHeight="1">
      <c r="A71" s="4" t="s">
        <v>437</v>
      </c>
      <c r="B71" s="4" t="s">
        <v>430</v>
      </c>
      <c r="C71" s="4" t="s">
        <v>438</v>
      </c>
      <c r="D71" s="4"/>
      <c r="E71" s="4"/>
      <c r="F71" s="4"/>
      <c r="G71" s="4"/>
      <c r="H71" s="4"/>
      <c r="I71" s="4" t="s">
        <v>439</v>
      </c>
      <c r="J71" s="4" t="s">
        <v>420</v>
      </c>
      <c r="K71" s="71"/>
      <c r="L71" s="4"/>
      <c r="M71" s="4"/>
      <c r="N71" s="4" t="s">
        <v>421</v>
      </c>
      <c r="O71" s="60" t="s">
        <v>440</v>
      </c>
      <c r="P71" s="4" t="s">
        <v>30</v>
      </c>
      <c r="Q71" s="60" t="s">
        <v>423</v>
      </c>
      <c r="R71" s="4" t="s">
        <v>441</v>
      </c>
      <c r="S71" s="4" t="s">
        <v>435</v>
      </c>
      <c r="T71" s="5">
        <v>44042</v>
      </c>
      <c r="U71" s="5">
        <v>44042</v>
      </c>
      <c r="V71" s="5">
        <v>45867</v>
      </c>
      <c r="W71" s="4" t="s">
        <v>426</v>
      </c>
      <c r="X71" s="1" t="s">
        <v>427</v>
      </c>
      <c r="Y71" s="4" t="s">
        <v>34</v>
      </c>
      <c r="Z71" s="4" t="s">
        <v>426</v>
      </c>
      <c r="AA71" s="1" t="s">
        <v>427</v>
      </c>
      <c r="AB71" s="4" t="s">
        <v>436</v>
      </c>
      <c r="AC71" s="4"/>
    </row>
    <row r="72" spans="1:29" ht="80.25" customHeight="1">
      <c r="A72" s="4" t="s">
        <v>442</v>
      </c>
      <c r="B72" s="4" t="s">
        <v>417</v>
      </c>
      <c r="C72" s="4" t="s">
        <v>443</v>
      </c>
      <c r="D72" s="4"/>
      <c r="E72" s="4"/>
      <c r="F72" s="4"/>
      <c r="G72" s="4"/>
      <c r="H72" s="4"/>
      <c r="I72" s="4" t="s">
        <v>444</v>
      </c>
      <c r="J72" s="4" t="s">
        <v>420</v>
      </c>
      <c r="K72" s="71"/>
      <c r="L72" s="4"/>
      <c r="M72" s="4"/>
      <c r="N72" s="4" t="s">
        <v>421</v>
      </c>
      <c r="O72" s="60" t="s">
        <v>445</v>
      </c>
      <c r="P72" s="4" t="s">
        <v>30</v>
      </c>
      <c r="Q72" s="60" t="s">
        <v>423</v>
      </c>
      <c r="R72" s="4" t="s">
        <v>446</v>
      </c>
      <c r="S72" s="4" t="s">
        <v>435</v>
      </c>
      <c r="T72" s="5">
        <v>44054</v>
      </c>
      <c r="U72" s="5">
        <v>44054</v>
      </c>
      <c r="V72" s="5">
        <v>45879</v>
      </c>
      <c r="W72" s="4" t="s">
        <v>426</v>
      </c>
      <c r="X72" s="1" t="s">
        <v>427</v>
      </c>
      <c r="Y72" s="4" t="s">
        <v>34</v>
      </c>
      <c r="Z72" s="4" t="s">
        <v>426</v>
      </c>
      <c r="AA72" s="1" t="s">
        <v>427</v>
      </c>
      <c r="AB72" s="4" t="s">
        <v>447</v>
      </c>
      <c r="AC72" s="13"/>
    </row>
    <row r="73" spans="1:29" ht="78.75" customHeight="1">
      <c r="A73" s="7"/>
      <c r="B73" s="33"/>
      <c r="C73" s="10"/>
      <c r="I73" s="33"/>
      <c r="J73" s="33"/>
      <c r="K73" s="3"/>
      <c r="N73" s="4"/>
      <c r="O73" s="4"/>
      <c r="P73" s="4"/>
      <c r="Q73" s="4"/>
      <c r="R73" s="4"/>
      <c r="S73" s="7"/>
      <c r="T73" s="5"/>
      <c r="U73" s="5"/>
      <c r="V73" s="5"/>
      <c r="W73" s="4"/>
      <c r="X73" s="1"/>
      <c r="Y73" s="4"/>
      <c r="Z73" s="4"/>
      <c r="AA73" s="1"/>
      <c r="AB73" s="33"/>
      <c r="AC73" s="13"/>
    </row>
    <row r="74" spans="1:29" ht="78.75" customHeight="1">
      <c r="A74" s="7"/>
      <c r="B74" s="34"/>
      <c r="C74" s="10"/>
      <c r="I74" s="34"/>
      <c r="J74" s="34"/>
      <c r="K74" s="3"/>
      <c r="N74" s="4"/>
      <c r="O74" s="4"/>
      <c r="P74" s="4"/>
      <c r="Q74" s="4"/>
      <c r="R74" s="4"/>
      <c r="S74" s="7"/>
      <c r="T74" s="5"/>
      <c r="U74" s="5"/>
      <c r="V74" s="5"/>
      <c r="W74" s="4"/>
      <c r="X74" s="1"/>
      <c r="Y74" s="4"/>
      <c r="Z74" s="4"/>
      <c r="AA74" s="1"/>
      <c r="AB74" s="4"/>
      <c r="AC74" s="4"/>
    </row>
    <row r="75" spans="1:29" ht="69" customHeight="1">
      <c r="A75" s="7"/>
      <c r="B75" s="35"/>
      <c r="C75" s="10"/>
      <c r="I75" s="35"/>
      <c r="J75" s="35"/>
      <c r="K75" s="3"/>
      <c r="N75" s="4"/>
      <c r="O75" s="4"/>
      <c r="P75" s="4"/>
      <c r="Q75" s="4"/>
      <c r="R75" s="4"/>
      <c r="S75" s="7"/>
      <c r="T75" s="5"/>
      <c r="U75" s="5"/>
      <c r="V75" s="5"/>
      <c r="W75" s="4"/>
      <c r="X75" s="1"/>
      <c r="Y75" s="4"/>
      <c r="Z75" s="4"/>
      <c r="AA75" s="1"/>
    </row>
    <row r="76" spans="1:29" ht="69" customHeight="1">
      <c r="A76" s="7"/>
      <c r="B76" s="2"/>
      <c r="C76" s="10"/>
      <c r="I76" s="2"/>
      <c r="J76" s="2"/>
      <c r="K76" s="3"/>
      <c r="N76" s="4"/>
      <c r="O76" s="4"/>
      <c r="P76" s="4"/>
      <c r="Q76" s="4"/>
      <c r="R76" s="4"/>
      <c r="S76" s="4"/>
      <c r="T76" s="5"/>
      <c r="U76" s="5"/>
      <c r="V76" s="5"/>
      <c r="W76" s="4"/>
      <c r="X76" s="1"/>
      <c r="Y76" s="4"/>
      <c r="Z76" s="4"/>
      <c r="AA76" s="1"/>
      <c r="AB76" s="13"/>
      <c r="AC76" s="13"/>
    </row>
    <row r="77" spans="1:29" ht="69" customHeight="1">
      <c r="A77" s="7"/>
      <c r="B77" s="2"/>
      <c r="C77" s="10"/>
      <c r="I77" s="2"/>
      <c r="J77" s="2"/>
      <c r="K77" s="3"/>
      <c r="N77" s="4"/>
      <c r="O77" s="4"/>
      <c r="P77" s="4"/>
      <c r="Q77" s="4"/>
      <c r="R77" s="4"/>
      <c r="S77" s="4"/>
      <c r="T77" s="5"/>
      <c r="U77" s="5"/>
      <c r="V77" s="5"/>
      <c r="W77" s="4"/>
      <c r="X77" s="1"/>
      <c r="Y77" s="4"/>
      <c r="Z77" s="4"/>
      <c r="AA77" s="1"/>
      <c r="AB77" s="13"/>
      <c r="AC77" s="13"/>
    </row>
    <row r="78" spans="1:29" ht="69" customHeight="1">
      <c r="A78" s="10"/>
      <c r="B78" s="10"/>
      <c r="C78" s="10"/>
      <c r="D78" s="10"/>
      <c r="E78" s="10"/>
      <c r="F78" s="10"/>
      <c r="G78" s="10"/>
      <c r="H78" s="10"/>
      <c r="I78" s="10"/>
      <c r="J78" s="2"/>
      <c r="K78" s="10"/>
      <c r="L78" s="10"/>
      <c r="M78" s="10"/>
      <c r="N78" s="4"/>
      <c r="O78" s="4"/>
      <c r="P78" s="4"/>
      <c r="Q78" s="4"/>
      <c r="R78" s="4"/>
      <c r="S78" s="4"/>
      <c r="T78" s="5"/>
      <c r="U78" s="5"/>
      <c r="V78" s="5"/>
      <c r="W78" s="4"/>
      <c r="X78" s="1"/>
      <c r="Y78" s="4"/>
      <c r="Z78" s="4"/>
      <c r="AA78" s="1"/>
    </row>
    <row r="79" spans="1:29" ht="69" customHeight="1">
      <c r="A79" s="10"/>
      <c r="B79" s="10"/>
      <c r="C79" s="10"/>
      <c r="D79" s="10"/>
      <c r="E79" s="10"/>
      <c r="F79" s="10"/>
      <c r="G79" s="10"/>
      <c r="H79" s="10"/>
      <c r="I79" s="10"/>
      <c r="J79" s="2"/>
      <c r="K79" s="10"/>
      <c r="L79" s="10"/>
      <c r="M79" s="10"/>
      <c r="N79" s="4"/>
      <c r="O79" s="4"/>
      <c r="P79" s="4"/>
      <c r="Q79" s="4"/>
      <c r="R79" s="4"/>
      <c r="S79" s="4"/>
      <c r="T79" s="5"/>
      <c r="U79" s="5"/>
      <c r="V79" s="5"/>
      <c r="W79" s="4"/>
      <c r="X79" s="1"/>
      <c r="Y79" s="4"/>
      <c r="Z79" s="4"/>
      <c r="AA79" s="1"/>
    </row>
    <row r="80" spans="1:29" ht="66" customHeight="1">
      <c r="A80" s="10"/>
      <c r="B80" s="10"/>
      <c r="C80" s="10"/>
      <c r="D80" s="10"/>
      <c r="E80" s="10"/>
      <c r="F80" s="10"/>
      <c r="G80" s="10"/>
      <c r="H80" s="10"/>
      <c r="I80" s="10"/>
      <c r="J80" s="2"/>
      <c r="K80" s="10"/>
      <c r="L80" s="10"/>
      <c r="M80" s="10"/>
      <c r="N80" s="4"/>
      <c r="O80" s="4"/>
      <c r="P80" s="4"/>
      <c r="Q80" s="4"/>
      <c r="R80" s="4"/>
      <c r="S80" s="4"/>
      <c r="T80" s="5"/>
      <c r="U80" s="5"/>
      <c r="V80" s="5"/>
      <c r="W80" s="4"/>
      <c r="X80" s="1"/>
      <c r="Y80" s="4"/>
      <c r="Z80" s="4"/>
      <c r="AA80" s="1"/>
    </row>
    <row r="81" spans="1:29" ht="64.5" customHeight="1">
      <c r="A81" s="10"/>
      <c r="B81" s="2"/>
      <c r="C81" s="10"/>
      <c r="D81" s="10"/>
      <c r="E81" s="10"/>
      <c r="F81" s="10"/>
      <c r="G81" s="10"/>
      <c r="H81" s="10"/>
      <c r="I81" s="10"/>
      <c r="J81" s="2"/>
      <c r="K81" s="10"/>
      <c r="L81" s="10"/>
      <c r="M81" s="10"/>
      <c r="N81" s="4"/>
      <c r="O81" s="4"/>
      <c r="P81" s="4"/>
      <c r="Q81" s="4"/>
      <c r="R81" s="4"/>
      <c r="S81" s="4"/>
      <c r="T81" s="5"/>
      <c r="U81" s="5"/>
      <c r="V81" s="5"/>
      <c r="W81" s="4"/>
      <c r="X81" s="1"/>
      <c r="Y81" s="4"/>
      <c r="Z81" s="4"/>
      <c r="AA81" s="1"/>
      <c r="AB81" s="13"/>
      <c r="AC81" s="13"/>
    </row>
    <row r="82" spans="1:29" ht="64.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</row>
    <row r="83" spans="1:29" ht="81" customHeight="1">
      <c r="K83" s="3"/>
    </row>
    <row r="84" spans="1:29" ht="66.75" customHeight="1">
      <c r="K84" s="3"/>
    </row>
    <row r="85" spans="1:29">
      <c r="K85" s="3"/>
    </row>
    <row r="86" spans="1:29">
      <c r="K86" s="3"/>
    </row>
  </sheetData>
  <mergeCells count="2">
    <mergeCell ref="A1:AB1"/>
    <mergeCell ref="AD21:AD25"/>
  </mergeCells>
  <phoneticPr fontId="5" type="noConversion"/>
  <dataValidations count="4">
    <dataValidation type="list" allowBlank="1" showErrorMessage="1" sqref="Y3:Y65536">
      <formula1>"正常,撤销,其他,异议"</formula1>
    </dataValidation>
    <dataValidation type="list" allowBlank="1" showErrorMessage="1" sqref="L3:L7 L9:L19 L24:L26 L28:L59 L64:L65536">
      <formula1>"身份证,护照号,港澳居民来往内地通行证,台湾居民来往大陆通行证,外国人永久居留身份证"</formula1>
    </dataValidation>
    <dataValidation type="date" allowBlank="1" showErrorMessage="1" errorTitle="错误提示" error="yyyy-mm-dd" sqref="T82:T65536 V82:V65536 T3:V55 T57:V60 T69:V81">
      <formula1>DATE(1900,1,1)</formula1>
      <formula2>DATE(2099,12,31)</formula2>
    </dataValidation>
    <dataValidation type="list" allowBlank="1" showErrorMessage="1" sqref="C61:C63 P3:P65536">
      <formula1>"普通,特许,认可,核准,登记,其他"</formula1>
    </dataValidation>
  </dataValidations>
  <hyperlinks>
    <hyperlink ref="A64" r:id="rId1" display="javascript:openPeInfoEnty('51052100202006300019G')"/>
    <hyperlink ref="C64" r:id="rId2" display="javascript:openPeInfoEnty('51052100202006300019G')"/>
    <hyperlink ref="A65" r:id="rId3" display="javascript:openPeInfoEnty('51052100201808310013G')"/>
    <hyperlink ref="C65" r:id="rId4" display="javascript:openPeInfoEnty('51052100201808310013G')"/>
    <hyperlink ref="A66" r:id="rId5" display="javascript:openPeInfoEnty('51052100201704170019G')"/>
    <hyperlink ref="C66" r:id="rId6" display="javascript:openPeInfoEnty('51052100201704170019G')"/>
    <hyperlink ref="A67" r:id="rId7" display="javascript:openPeInfoEnty('51052100202007130018G')"/>
    <hyperlink ref="C67" r:id="rId8" display="javascript:openPeInfoEnty('51052100202007130018G')"/>
    <hyperlink ref="A68" r:id="rId9" display="javascript:openPeInfoEnty('51052100202005280023G')"/>
    <hyperlink ref="C68" r:id="rId10" display="javascript:openPeInfoEnty('51052100202005280023G')"/>
  </hyperlinks>
  <pageMargins left="0.69930555555555596" right="0.69930555555555596" top="0.75" bottom="0.75" header="0.3" footer="0.3"/>
  <pageSetup paperSize="9" orientation="portrait"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Export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2019-01-08T00:30:00Z</dcterms:created>
  <dcterms:modified xsi:type="dcterms:W3CDTF">2020-08-30T11:19:11Z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2052-11.1.0.8415</vt:lpwstr>
  </property>
</Properties>
</file>